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08" yWindow="-108" windowWidth="23256" windowHeight="12576"/>
  </bookViews>
  <sheets>
    <sheet name="Data base" sheetId="2" r:id="rId1"/>
    <sheet name="Example of use" sheetId="3" r:id="rId2"/>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105" i="3" l="1"/>
  <c r="E100" i="3"/>
  <c r="E90" i="3"/>
  <c r="E85" i="3"/>
  <c r="E82" i="3"/>
  <c r="E81" i="3"/>
  <c r="E80" i="3"/>
  <c r="E79" i="3"/>
  <c r="E75" i="3"/>
  <c r="E68" i="3"/>
  <c r="E67" i="3"/>
</calcChain>
</file>

<file path=xl/sharedStrings.xml><?xml version="1.0" encoding="utf-8"?>
<sst xmlns="http://schemas.openxmlformats.org/spreadsheetml/2006/main" count="1202" uniqueCount="367">
  <si>
    <t>Proszę odpowiedzieć na pięciostopniowej skali, jak ocenia Pani/Pan szkolenie od strony organizacyjnej?</t>
  </si>
  <si>
    <t xml:space="preserve">ONLINE LEARNING ENVIRONMENT </t>
  </si>
  <si>
    <t xml:space="preserve">ONLINE </t>
  </si>
  <si>
    <t>CC BY-SA 4.0     Attribution-ShareAlike 4.0 International</t>
  </si>
  <si>
    <t xml:space="preserve">For full text of the licence go to https://creativecommons.org/ </t>
  </si>
  <si>
    <t xml:space="preserve">Обучение на пълно/непълно работно време: Пълно работно време / непълно работно време </t>
  </si>
  <si>
    <t>Смятате ли, че сте с увреждания: Да / Не /</t>
  </si>
  <si>
    <t>Местоживеене:...</t>
  </si>
  <si>
    <t>Пол: Мъж / Жена</t>
  </si>
  <si>
    <t>Възрастова група: по-малко от 22 години / 22-29 години / над 29 години /</t>
  </si>
  <si>
    <t>Студентски град: Дистанционно обучение/ в сътрудничество</t>
  </si>
  <si>
    <t xml:space="preserve">Катедра: </t>
  </si>
  <si>
    <t>Факултет:</t>
  </si>
  <si>
    <t xml:space="preserve">Код на курса: </t>
  </si>
  <si>
    <t>Заглавие на курса:</t>
  </si>
  <si>
    <t xml:space="preserve">Сесия: </t>
  </si>
  <si>
    <t>Семестър: Зимна / Лятна / Друга</t>
  </si>
  <si>
    <t>Вид на курса: Редовен курс / Ваканционен интензивен курс</t>
  </si>
  <si>
    <t xml:space="preserve">Кредитна стойност: </t>
  </si>
  <si>
    <t>Ниво:</t>
  </si>
  <si>
    <t>Предварителни условия:</t>
  </si>
  <si>
    <t>Име на преподавателя на курса:</t>
  </si>
  <si>
    <t>Брой курсисти</t>
  </si>
  <si>
    <t>За контакти:</t>
  </si>
  <si>
    <t>Часове</t>
  </si>
  <si>
    <t>Лекции</t>
  </si>
  <si>
    <t>Друго (моля, посочете)</t>
  </si>
  <si>
    <t>Семинари</t>
  </si>
  <si>
    <t>Методи за оценяване посочете точни подробности (брой и продължителност на задачите, изпити, тежести и т.н.)</t>
  </si>
  <si>
    <t>Вид на курса: редовен курс / ваканционен интензивен курс</t>
  </si>
  <si>
    <t>Академичен ранг: А: професор Б: доцент В: асистент Г: Преподавател Д: Други</t>
  </si>
  <si>
    <t>Години на работа: ...................</t>
  </si>
  <si>
    <t>(Планирано) Начин на предоставяне: дистанционно/смесено</t>
  </si>
  <si>
    <t>Приблизителен брой студенти, посещаващи всички курсове: под 20, 21-50, над 50</t>
  </si>
  <si>
    <t>Година на обучение в училището: 1-2 / 3-5/ 6 и повече</t>
  </si>
  <si>
    <t>Имам опит с онлайн класове: да / не</t>
  </si>
  <si>
    <t>Разполагам със следното ИТ оборудване: компютър с камера / стабилна интернет връзка / слушалки / нито едно от тези</t>
  </si>
  <si>
    <t>Всички учители имат достъп до следното ИТ оборудване компютър с камера / стабилна интернет връзка / слушалки / платформа за обучение / нито едно от тези</t>
  </si>
  <si>
    <t>Нашите клиенти/ученици бяха информирани за промяната в провеждането на курса поне една седмица преди това: да / не</t>
  </si>
  <si>
    <t>Изготвили сме план за действие в случай на прехвърляне на курсове от f2f към дистанционно обучение: да / не</t>
  </si>
  <si>
    <t>Моите езикови цели............</t>
  </si>
  <si>
    <t>Моите цели са (отбележете всички, които се отнасят до вас): да си намеря работа да си намеря по-добра работа да получа диплома за средно образование да получа GED говорене четене писане други</t>
  </si>
  <si>
    <t>Променихте ли езиковите си цели, докато посещавахте курса?: да / не</t>
  </si>
  <si>
    <t>Уменията, които са по-важни за мен, за да постигна целите си, са: 1- най-висок приоритет 4- най-нисък приоритет</t>
  </si>
  <si>
    <t>УМЕНИЕ С ПРИОРИТЕТ 1. Слушане 2. Четене 3. Писане 4.Говорене</t>
  </si>
  <si>
    <t>Къде се намирам сега (поставете кръстче на скалата на езиковите нива) Начално ниво Начално ниво Предпоследно ниво Средно ниво Горно ниво Средно ниво Напреднало ниво Владеене на езика</t>
  </si>
  <si>
    <t>Къде бих искал да бъда, когато завърша курса (поставете кръстче на скалата на езиковите нива) Начално ниво Начално ниво Предварителен етап Междинно ниво Средно ниво Горно ниво Средно ниво Напреднало ниво</t>
  </si>
  <si>
    <t>За какво ми е необходим този чужд език? Не го използвам Използвам го за: професионалния живот (За какво?...). други специфични цели (За какво?..).</t>
  </si>
  <si>
    <t>Чуждият език ми е необходим за: говорене/слушане писане на писма писане на доклади пътуване правене на презентации на работа четене за удоволствие четене на статии, свързани с работата правене на други неща Какво?</t>
  </si>
  <si>
    <t>Искам да уча английски език по следните причини (отбележете 3 най-важни):   Намиране на работа на работното място общност (банка, поща, библиотека) пазаруване на храна и дрехи жилище транспорт здраве други</t>
  </si>
  <si>
    <t>Какво планирате да постигнете през следващите 6 месеца?</t>
  </si>
  <si>
    <t>За постигането на тези цели мога да отделям около ....... часа всяка седмица за самообучение.</t>
  </si>
  <si>
    <t>Участвах в ...% от занятията</t>
  </si>
  <si>
    <t>Колко време мога да отделя за участие в този курс? Мога да участвам в повече от 80 % от занятията Мога да участвам в около 60-80 % от занятията Ще посещавам около 40-60 % от занятията Много съм зает, вероятно ще участвам в 40 % от занятията или по-малко</t>
  </si>
  <si>
    <t>Прекарвам в учене между часовете (домашна работа, писане, преработване...)</t>
  </si>
  <si>
    <t>Колко време мога да отделям за учене между часовете (домашна работа, писане, преработване и др.)? над 2 часа седмично около 2 часа седмично 1 час седмично 0,5 до 1 час седмично по-малко от 0,5 часа седмично</t>
  </si>
  <si>
    <t>В час ми харесва най-много (5 много ми харесва, 1 не ми харесва много): проверка на упражненията с учителя много домашна работа систематичен курс работа с книги работа по двойки групови дискусии дейности за слушане четене и учене на нова лексика други дейности</t>
  </si>
  <si>
    <t>Предпочитани начини на учене: много индивидуална работа вкъщи (преработвам вкъщи, в клас работим по-бързо, темите се сменят бързо)</t>
  </si>
  <si>
    <t>Харесва ми да преработвам в клас, така запомням по-добре</t>
  </si>
  <si>
    <t>Харесва ми, когато учителят редовно преразказва в час, вероятно ще пропусна някои уроци и това ще ми помогне да напредна</t>
  </si>
  <si>
    <t>Харесва ми, когато: учителят говори само на чуждия език, който изучавам, учителят понякога обяснява езикови моменти на моя собствен, език. .....учителят обяснява граматически точки на моя собствен език.</t>
  </si>
  <si>
    <t>Приблизително ниво на собственото Ви присъствие по време на целия курс &lt;20% 21-40% 41-60% 61- 80% &gt;81%</t>
  </si>
  <si>
    <t>Участвах активно в курса Напълно съгласен Съгласен Съгласен Несигурен Несъгласен Напълно несъгласен</t>
  </si>
  <si>
    <t>За моето езиково обучение работих много върху ...</t>
  </si>
  <si>
    <t>Имам проблем с (отбележете всичко, което се отнася до вас):  произношение писане граматика американска култура четене разговор друго</t>
  </si>
  <si>
    <t>Самооценка на собствените ми умения в момента (1 - слабост на езика, 6 - силна страна на езика): Четене Писане Говорене Слушане Граматика Лексика</t>
  </si>
  <si>
    <t xml:space="preserve">Как бихте оценили знанията си за общуване на чужд професионален език преди обучението? </t>
  </si>
  <si>
    <t>Как оценявате активността си по време на урока? b. висока c. средна d. ниска</t>
  </si>
  <si>
    <t>Наистина се гордея с ...</t>
  </si>
  <si>
    <t>Опитвам се да превърна английския език в част от ежедневието си, като правя нещата, които ми харесват (напр. слушане на музика, гледане на телевизия, четене).</t>
  </si>
  <si>
    <t>Участвам в часовете, доколкото мога.</t>
  </si>
  <si>
    <t>Обичам да експериментирам с различни начини за учене, които ми служат.</t>
  </si>
  <si>
    <t>Когато чета или слушам (английски език), обръщам внимание на новите думи или структури.</t>
  </si>
  <si>
    <t>Търся възможности да говоря на езика извън класа (напр. търся езикови обмени, използвам мобилни приложения).</t>
  </si>
  <si>
    <t>Когато чуя хора да говорят на езика (напр. когато съм на почивка), полагам усилия да видя какво мога да разбера.</t>
  </si>
  <si>
    <t>Повтарям това, което сме правили в клас, и се проверявам самостоятелно (напр. проверявам лексиката или правя граматически упражнения).</t>
  </si>
  <si>
    <t>Мразя, когато правя грешки.</t>
  </si>
  <si>
    <t>Свързвам се с човек, който говори езика, и си пишем/говорим помежду си.</t>
  </si>
  <si>
    <t>Преди да започна да пиша, първо правя чернова с идеите, които ще включа, и с начина, по който ще ги организирам (напр. идеи, разделени на абзаци, използване на съединители).</t>
  </si>
  <si>
    <t>Обръщам внимание на граматиката и лексиката, които използвам, като се уверявам, че структурите са правилни и подходящи за идеите, които искам да изразя.</t>
  </si>
  <si>
    <t>Когато е уместно, се опитвам да използвам лексика и граматика, които съм научил наскоро.</t>
  </si>
  <si>
    <t>Предпочитам да използвам лексика и граматика, за които съм сигурен, че са правилни, за да избегна допускането на грешки.</t>
  </si>
  <si>
    <t>От време на време препрочитам написаното, преди да продължа да пиша.</t>
  </si>
  <si>
    <t>Преди да започна да чета, първо поглеждам за какво се отнася текстът.</t>
  </si>
  <si>
    <t>Опитвам се да разбера текста дума по дума.</t>
  </si>
  <si>
    <t>Рядко се опитвам да разбера значението на нови думи, предпочитам да ги потърся в речника.</t>
  </si>
  <si>
    <t>Когато попадна на изречения или части от текста, които разбирам, ги пренебрегвам и продължавам да чета.</t>
  </si>
  <si>
    <t>Старая се да разбирам всяка дума, която чувам.</t>
  </si>
  <si>
    <t>Затъвам, когато разбирам добре, опитвам се да измисля значението с информацията, която мога да получа.</t>
  </si>
  <si>
    <t>Когато се явявам на тест за слушане, първо прочитам въпросите и се опитвам да предвидя за каква информация трябва да слушам.</t>
  </si>
  <si>
    <t>След като прочета въпросите от теста, слушам, като се опитвам да търся ключови думи, свързани с въпросите.</t>
  </si>
  <si>
    <t>Иска ми се да имам повече време да мисля, преди да говоря.</t>
  </si>
  <si>
    <t>Езиковата правилност е много важна за мен, обръщам внимателно внимание на граматиката и лексиката, които използвам.</t>
  </si>
  <si>
    <t>Ако се затрудня в разговора, се опитвам да кажа нещата по различен начин.</t>
  </si>
  <si>
    <t>В разговора обръщам внимание на езика на тялото и интонацията.</t>
  </si>
  <si>
    <t>Уча и подобрявам произношението, като чета на глас и се записвам.</t>
  </si>
  <si>
    <t>Между часовете изобщо не практикувам езика</t>
  </si>
  <si>
    <t>Клиентите са получили подписани договори преди началото на занятията: да/не</t>
  </si>
  <si>
    <t>Договорът е включвал разпоредби за смесване на два начина на провеждане на курсовете: да/не</t>
  </si>
  <si>
    <t>Правилата за посещаване на онлайн езикови курсове бяха разпространени сред студентите</t>
  </si>
  <si>
    <t>Колко от занятията са били прекратени или отложени поради организационни причини: до 5% / над 5%</t>
  </si>
  <si>
    <t>Използвани са следните методи за оценка на качеството: проучване на потребностите и очакванията / проучване за междинна оценка / проучване за оценка в края на годината / оценка на преподавателите / събиране на обратна връзка от коментари на уебсайта / самооценка на организацията на курса / изпити / оценка на напредъка на студентите</t>
  </si>
  <si>
    <t>Съществува възможност за връзка с преподавателския състав с цел консултация извън часовете: да / не</t>
  </si>
  <si>
    <t>Преподавателят напуска навреме</t>
  </si>
  <si>
    <t>Преподавателят е на разположение за консултации онлайн или по телефона.</t>
  </si>
  <si>
    <t>Преподавателят е на разположение в определените часове за работа и за консултации след часовете</t>
  </si>
  <si>
    <t>В учебната програма ясно са посочени изискванията за целите на курса, процедурите и критериите за оценяване</t>
  </si>
  <si>
    <t xml:space="preserve">Инфраструктурата на катедрата е добра </t>
  </si>
  <si>
    <t xml:space="preserve">Средата беше благоприятна за учене </t>
  </si>
  <si>
    <t>Администрацията на програмата е ефективна в подкрепа на обучението.</t>
  </si>
  <si>
    <t xml:space="preserve">Каква е продължителността на занятията? </t>
  </si>
  <si>
    <t xml:space="preserve">Co sądzisz o czasie trwania całego szkolenia z regionu języka angielskiego? </t>
  </si>
  <si>
    <t>Беше ли осигурено достатъчно време за провеждане на занятията?</t>
  </si>
  <si>
    <t>Рутинът и процедурите са ясни на учениците.</t>
  </si>
  <si>
    <t>Използвам максимално организацията на физическата среда в подкрепа на целите на изпълнението.</t>
  </si>
  <si>
    <t xml:space="preserve">Учебното пространство е подредено така, че да улеснява общуването между учениците. </t>
  </si>
  <si>
    <t xml:space="preserve">Физическата среда е организирана така, че да осигурява лесен достъп до наличните ресурси, плавни преходи по време на урока и е свободна от безпорядък. </t>
  </si>
  <si>
    <t xml:space="preserve">Училището осигурява техническа поддръжка, ако е необходимо, по време на онлайн уроците </t>
  </si>
  <si>
    <t>Преходът от f2f към онлайн преминава гладко</t>
  </si>
  <si>
    <t>Училищната администрация ме информира редовно по организационни въпроси.</t>
  </si>
  <si>
    <t xml:space="preserve">Физическата среда е съобразена с учениците със специални потребности. </t>
  </si>
  <si>
    <t xml:space="preserve">Гарантирам, че има място, където винаги са публикувани дневните учебни цели и последователността на учебните дейности. </t>
  </si>
  <si>
    <t>Поставям на видно място актуални образци от работата на учениците и придружаващите ги рубрики за оценяване .</t>
  </si>
  <si>
    <t>Конфигурацията на местата за сядане осигурява лесен достъп на учителя до учениците.</t>
  </si>
  <si>
    <t xml:space="preserve">Целите на курса са ясни </t>
  </si>
  <si>
    <t xml:space="preserve">Натовареността на курса беше управляема </t>
  </si>
  <si>
    <t>Курсът беше добре организиран (напр. навременност, достъп до материали, уведомяване за промени и др.)</t>
  </si>
  <si>
    <t>Класните стаи са задоволителни</t>
  </si>
  <si>
    <t>Цялостната обстановка в класната стая беше благоприятна за учене.</t>
  </si>
  <si>
    <t>Смятам, че курсът беше добре структуриран за постигане на резултатите от обучението (имаше добър баланс между лекции, уроци, практически занятия и др.)</t>
  </si>
  <si>
    <t xml:space="preserve">Темпото на курса беше подходящо </t>
  </si>
  <si>
    <t xml:space="preserve">Идеите и концепциите бяха представени ясно </t>
  </si>
  <si>
    <t>Имаше ли стипендии/грантове за студентите в случай на затруднения</t>
  </si>
  <si>
    <t>Студентите могат лесно да намерят безплатни ресурси за самостоятелна подготовка към всяка тема от урока: да / не</t>
  </si>
  <si>
    <t>Учениците имат достъп до онлайн пространство, в което са поместени всички данни за учебния процес (теми на уроците, работни листове, ресурси): да / не</t>
  </si>
  <si>
    <t>В случай на проблеми с оборудването има механизми, които позволяват на учениците да заемат необходимото оборудване</t>
  </si>
  <si>
    <t>Ясно ли са формулирани целите и задачите на класа?</t>
  </si>
  <si>
    <t>Очакванията на учениците са публикувани и видими.</t>
  </si>
  <si>
    <t>Учениците знаят какви са очакванията за поведението в класната стая.</t>
  </si>
  <si>
    <t>Учениците знаят, че трябва да общуват на целевия език, доколкото е възможно.</t>
  </si>
  <si>
    <t>Ясно съобщавам моята система за оценяване.</t>
  </si>
  <si>
    <t>Преподавателят предава ефективно учебния предмет</t>
  </si>
  <si>
    <t>Оценките се основават на това, което учениците могат да правят с езика, както и на това, което знаят за езика.</t>
  </si>
  <si>
    <t>Процентите за оценяване са справедливи и отразяват очакванията.</t>
  </si>
  <si>
    <t>Учениците са наясно с оценките и напредъка си.</t>
  </si>
  <si>
    <t>Очакванията са ясно известни на учениците.</t>
  </si>
  <si>
    <t>Учениците знаят как се оценяват.</t>
  </si>
  <si>
    <t xml:space="preserve">Методите на оценяване са разумни </t>
  </si>
  <si>
    <t>Обратната връзка за оценяването е навременна</t>
  </si>
  <si>
    <t>Обратната връзка за оценяването е била полезна</t>
  </si>
  <si>
    <t>Инструкторът е справедлив при изпитването</t>
  </si>
  <si>
    <t>Инструкторът връща оценените скриптове и т.н. в разумен срок</t>
  </si>
  <si>
    <t>Оценяването е било част от учебния процес (формиращо оценяване)</t>
  </si>
  <si>
    <t>Използвани са различни инструменти и методи за оценяване (анкети, викторини, тестове и др.)</t>
  </si>
  <si>
    <t>Задачите и изпитите покриваха материалите, представени в курса</t>
  </si>
  <si>
    <t>Инструкторът проявява уважение към учениците и насърчава участието им в занятията.</t>
  </si>
  <si>
    <t>Преподавателят поддържа среда, която е благоприятна за учене</t>
  </si>
  <si>
    <t>Работата в програмата е адекватна и не предизвиква ненужен натиск.</t>
  </si>
  <si>
    <t>Моля, посочете posługując się pięciostopniową skalą, jak ocenia Pani/Pan ogólną atmosferę odbytego szkolenia?</t>
  </si>
  <si>
    <t>Урокът беше ли предоставен по непринуден и позитивен начин?</t>
  </si>
  <si>
    <t>Предприемат се подходящи действия, когато поведението на учениците не отговаря на очакванията.</t>
  </si>
  <si>
    <t>Изграждам подходящи взаимоотношения с учениците, за да насърчавам безопасна и положителна учебна среда.</t>
  </si>
  <si>
    <t xml:space="preserve">Използвам официална информация за произхода на моите ученици, за да използвам подхода си към обучението. </t>
  </si>
  <si>
    <t xml:space="preserve"> Използвам информация за езиковите способности и културните познания на моите ученици, за да адаптирам обучението. </t>
  </si>
  <si>
    <t xml:space="preserve">Съобразявам учебния опит с уникалните потребности и интереси на моите ученици. </t>
  </si>
  <si>
    <t>Аз и моите ученици създаваме безопасна и положителна учебна среда чрез уважително взаимодействие помежду си.</t>
  </si>
  <si>
    <t>Сътруднича си с моите ученици, за да насърчавам безопасна и благоприятна учебна среда.</t>
  </si>
  <si>
    <t xml:space="preserve">Аз и моите ученици разработваме и използваме правила, рутинни действия и процедури, които поддържат безопасна и подкрепяща среда. </t>
  </si>
  <si>
    <t xml:space="preserve">Аз и моите ученици се позоваваме на правилата, процедурите и учебните помагала в класната стая, за да осигурим ефективност на обучението. </t>
  </si>
  <si>
    <t xml:space="preserve">Аз и моите ученици планираме начини за признаване и утвърждаване на примерното поведение на учениците. </t>
  </si>
  <si>
    <t>Моите ученици и аз планираме подходящи действия, които трябва да се предприемат, когато поведението на учениците не отговаря на очакванията.</t>
  </si>
  <si>
    <t>Работя с родителите на моите ученици и училищните администратори, за да съобщавам и разяснявам очакванията за учебната среда.</t>
  </si>
  <si>
    <t xml:space="preserve">Ясно съобщавам плана си за управление на класа. </t>
  </si>
  <si>
    <t>Създавам среда в класната стая, която е богата на култура и насърчава използването на езика-цел.</t>
  </si>
  <si>
    <t xml:space="preserve">Създавам стимулираща и привлекателна физическа среда, която отразява целевия език и култура(и). </t>
  </si>
  <si>
    <t xml:space="preserve">Гарантирам, че физическата среда подкрепя езиковите и културните цели на урока. </t>
  </si>
  <si>
    <t xml:space="preserve">Аз и моите ученици избираме и участваме в рутинни действия, които отразяват практиките на целевата(ите) култура(и). </t>
  </si>
  <si>
    <t>Аз и моите ученици създаваме физическа среда, която включва учебни пособия, улесняващи използването на целевия език в класната стая.</t>
  </si>
  <si>
    <t>Курсът стимулира интереса и мисълта ми по темата</t>
  </si>
  <si>
    <t xml:space="preserve">Как бихте оценили учебните материали, представени и предоставени от обучителите? </t>
  </si>
  <si>
    <t xml:space="preserve">Как бихте оценили по 5-степенна скала полезността на получената информация за подобряване на собствените ви компетенции и умения? </t>
  </si>
  <si>
    <t xml:space="preserve">Моля, оценете по 5-степенна скала до каква степен получената информация е задълбочила теоретичните ви познания в областта, обхваната от обучението? </t>
  </si>
  <si>
    <t xml:space="preserve">Моля, отговорете с 5-степенна скала дали бихте използвали придобитите по време на обучението компетенции в професионалния си живот? </t>
  </si>
  <si>
    <t>Как бихте оценили обхвата на представения материал, като използвате тристепенна скала?</t>
  </si>
  <si>
    <t>Какво според вас трябва да се включи в по-нататъшно обучение от този тип?</t>
  </si>
  <si>
    <t>Съответстваше ли предоставената информация на темата?</t>
  </si>
  <si>
    <t>Интересен ли беше учебният материал?</t>
  </si>
  <si>
    <t>Подходящи ли бяха помощните документи и материали (ако е приложимо)?</t>
  </si>
  <si>
    <t>Използвани са разнообразни материали и дейности за ангажиране на учениците.</t>
  </si>
  <si>
    <t>Материалите са изчистени и добре организирани.</t>
  </si>
  <si>
    <t>Материалите за курса са съвременни и актуализирани</t>
  </si>
  <si>
    <t>Материалът за курса е: модерен / интересен / неактуален / и т.н. / полезен / подходящ</t>
  </si>
  <si>
    <t>Учебните материали (планове на уроците, записки за курса и др.) са подходящи и полезни.</t>
  </si>
  <si>
    <t>Препоръчана литература Книги и др. бяха подходящи и уместни</t>
  </si>
  <si>
    <t>Осигуряването на учебни ресурси в библиотеката беше адекватно и подходящо</t>
  </si>
  <si>
    <t>Осигуряването на учебни ресурси в интернет беше адекватно и подходящо ( ако е уместно)</t>
  </si>
  <si>
    <t xml:space="preserve">Материалите в учебниците бяха полезни </t>
  </si>
  <si>
    <t>Бях доволен от количеството работа, необходимо за уроците</t>
  </si>
  <si>
    <t>Преподавателят се справяше ефективно с моите проблеми</t>
  </si>
  <si>
    <t xml:space="preserve">Материалът по практическите упражнения беше полезен </t>
  </si>
  <si>
    <t>Демонстраторите се справиха ефективно с моите проблеми.</t>
  </si>
  <si>
    <t xml:space="preserve">Преподавателят предоставя допълнителни материали освен учебника </t>
  </si>
  <si>
    <t>Програмата е ефективна за подобряване на уменията за работа в екип.</t>
  </si>
  <si>
    <t xml:space="preserve">Как бихте оценили начина, по който се провеждат занятията? a. Много добър b. Добър c. Среден    </t>
  </si>
  <si>
    <t>Интересни ли бяха предметът и начинът на провеждане на занятията? a. определено да b. по-скоро да c. нито да, нито не</t>
  </si>
  <si>
    <t>Съдържанието на обучението беше ли предоставено по достъпен и разбираем начин? a. определено да b. по-скоро да</t>
  </si>
  <si>
    <t>Моля, оценете по петобалната скала знанията и професионалната подготовка на обучителя.</t>
  </si>
  <si>
    <t xml:space="preserve">Моля, оценете по 5-степенна скала начина, по който обучителят е предоставил информацията. </t>
  </si>
  <si>
    <t>Подготвен ли беше инструкторът за занятието?</t>
  </si>
  <si>
    <t>Познаваше ли инструкторът материала?</t>
  </si>
  <si>
    <t>Ефективно ли е преподавателят да поднася информацията по увлекателен начин?</t>
  </si>
  <si>
    <t>Нашите езикови курсове се състоят от много елементи, като например: говорене, слушане, писане, четене и граматика.</t>
  </si>
  <si>
    <t>Преподавателят има напреднали познания по езика, на който се преподава.</t>
  </si>
  <si>
    <t>Учителят търси възможности за практикуване на езика и за участие в културни преживявания.</t>
  </si>
  <si>
    <t>Учителят участва в дейности за подобряване на преподавателската практика.</t>
  </si>
  <si>
    <t>Учителят си сътрудничи с колеги.</t>
  </si>
  <si>
    <t>Методите на учене и преподаване насърчават участието.</t>
  </si>
  <si>
    <t xml:space="preserve">Разбрах лекциите </t>
  </si>
  <si>
    <t xml:space="preserve">Материалът беше добре организиран и представен </t>
  </si>
  <si>
    <t>Преподавателят откликваше на нуждите и проблемите на студентите</t>
  </si>
  <si>
    <t>Преподавателят беше ли редовен по време на целия курс?</t>
  </si>
  <si>
    <t>Дали програмата се е състояла от съпътстващи и извънкласни дейности</t>
  </si>
  <si>
    <t xml:space="preserve">Инструкторът е подготвен за всяко занятие </t>
  </si>
  <si>
    <t>Преподавателят използва разнообразни невербални стратегии за проверка на разбирането.</t>
  </si>
  <si>
    <t>Преподавателят използва разнообразни вербални стратегии, за да провери за разбиране.</t>
  </si>
  <si>
    <t>Преподавателят проверява за разбирането на всички ученици.</t>
  </si>
  <si>
    <t>Учителят проверява за разбиране по текущ начин.</t>
  </si>
  <si>
    <t>Езикът, който учениците използват, за да демонстрират разбиране, е съобразен с целта за владеене на говора за съответния клас.</t>
  </si>
  <si>
    <t xml:space="preserve">Преподавателят демонстрира знания по предмета </t>
  </si>
  <si>
    <t>Преподавателят ефективно поднася информацията по увлекателен начин, както във формат f2f, така и онлайн.</t>
  </si>
  <si>
    <t xml:space="preserve">Инструкторът е завършил целия курс </t>
  </si>
  <si>
    <t>Съдържанието на учебната програма е усъвършенствано и отговаря на целите на програмата</t>
  </si>
  <si>
    <t>Преподавателят е успял да постигне целите на програмата</t>
  </si>
  <si>
    <t>Целите на програмата са напълно постигнати.</t>
  </si>
  <si>
    <t>Програмата е ефективна за развиване на аналитични умения и умения за решаване на проблеми.</t>
  </si>
  <si>
    <t>Програмата е ефективна за развиване на самостоятелно мислене.</t>
  </si>
  <si>
    <t>Програмата е ефективна за развиване на умения за писмена комуникация</t>
  </si>
  <si>
    <t>Програмата е ефективна в развитието на способности за планиране.</t>
  </si>
  <si>
    <t xml:space="preserve">Proszę odpowiedzieć na pięciostopniowej skali, w jakim stopniu obyte szkolenie izpolniło Pani/Pana oczekiwania?  </t>
  </si>
  <si>
    <t>Като цяло класът беше ефективен в постигането на поставените цели и задачи.</t>
  </si>
  <si>
    <t>Ще използвам това обучение по време на работата си/работни проекти.</t>
  </si>
  <si>
    <t>Бих препоръчал този клас на някой друг.</t>
  </si>
  <si>
    <t>Най-добрите характеристики на курса бяха:...</t>
  </si>
  <si>
    <t>Курсът можеше да бъде подобрен чрез:.......</t>
  </si>
  <si>
    <t>Кои са най-добрите аспекти на вашата програма?</t>
  </si>
  <si>
    <t>Кои аспекти на вашата програма биха могли да бъдат подобрени</t>
  </si>
  <si>
    <t>Стажантският опит е ефективен за повишаване: (а) способността за работа в екип б) самостоятелното мислене в) оценяването на етичните ценности г) професионалното развитие д) уменията за управление на времето е) способността за преценка ж) дисциплината з) връзката между теорията и практиката</t>
  </si>
  <si>
    <t>Представената в курса тематика повиши знанията ви по предмета</t>
  </si>
  <si>
    <t>Курсът интегрира теоретичните концепции на курса с приложения в реалния свят</t>
  </si>
  <si>
    <t>Онлайн обучението е добре организирано</t>
  </si>
  <si>
    <t>Мога да намеря там цялата необходима информация за уроците (предмет, страница на книгата, работни листове и т.н.)</t>
  </si>
  <si>
    <t>Намирам онлайн допълнителни материали за самостоятелно учене</t>
  </si>
  <si>
    <t>Мога лесно да се свържа с преподавателя или училищната администрация, като използвам онлайн инструменти</t>
  </si>
  <si>
    <t>Мога да предоставям на училището обратна връзка за уроците чрез онлайн инструменти</t>
  </si>
  <si>
    <t xml:space="preserve"> В училището няма онлайн среда за обучение</t>
  </si>
  <si>
    <t>УМЕНИЯ С ПРИОРИТЕТ 1. Слушане 2. Четене 3. Писане 4.Говорене</t>
  </si>
  <si>
    <t>Инструкторът пристига навреме / занятията започват навреме</t>
  </si>
  <si>
    <t>Клиентите са получили подписани договори преди началото на занятията: да / не</t>
  </si>
  <si>
    <t xml:space="preserve">Средата е благоприятна за учене </t>
  </si>
  <si>
    <t>Студентите могат лесно да намерят безплатни ресурси за самоподготовка към всяка тема от урока: да/не</t>
  </si>
  <si>
    <t>Имаше ли отношение предоставената информация към темата?</t>
  </si>
  <si>
    <t>Беше ли интересен материалът в клас?</t>
  </si>
  <si>
    <t>За ангажиране на учениците се използват разнообразни материали и дейности.</t>
  </si>
  <si>
    <t>Инструкторът познаваше ли материала?</t>
  </si>
  <si>
    <t>Ефективно ли беше преподавателят да поднесе информацията по увлекателен начин?</t>
  </si>
  <si>
    <t>Програмата е ефективна за развиване на способности за планиране.</t>
  </si>
  <si>
    <t>Стажантският опит е ефективен за повишаване: (а) Способност за работа в екип (б) Самостоятелно мислене (в) Оценяване на етичните ценности (г) Професионално развитие (д) Умения за управление на времето (е) Преценка (ж) Дисциплина (з) Връзката между теория и практика</t>
  </si>
  <si>
    <t>БАНКА ЗА ВЪПРОСИ</t>
  </si>
  <si>
    <t>Метрики</t>
  </si>
  <si>
    <t>Обучение на пълно/непълно работно време</t>
  </si>
  <si>
    <t xml:space="preserve">Смятате ли, че сте в неравностойно положение Да / Не </t>
  </si>
  <si>
    <t>Местоживеене:…</t>
  </si>
  <si>
    <t>Възрастова група: по-малко от 22 г/ 22-29 г. /над 29 г.</t>
  </si>
  <si>
    <t>Семестър: Зимен/ Летен / Друго</t>
  </si>
  <si>
    <t xml:space="preserve">Кредити брой: </t>
  </si>
  <si>
    <t>Методи за оценяване посочете детайли (брой и продължителност на задачите, изпити, тежести и т.н.)</t>
  </si>
  <si>
    <t>(Планирано) Начин на предоставяне: присъстено/дистанционно/смесено</t>
  </si>
  <si>
    <t xml:space="preserve">Онлайн обучение </t>
  </si>
  <si>
    <t>Нужди</t>
  </si>
  <si>
    <t>Очаквания</t>
  </si>
  <si>
    <t>Използвал/а съм следната платформа за обучение: zoom / teams / други</t>
  </si>
  <si>
    <t>Изготвили сме план за действие в случай на прехвърляне на курсове от присъствено към дистанционно обучение: да / не</t>
  </si>
  <si>
    <t>Моите цели са (отбележете всички, които се отнасят до вас): да си намеря работа да си намеря по-добра работа/ да получа диплома за средно образование/да получа обща сертификация за говорене четене писане други</t>
  </si>
  <si>
    <t>До края на курса искам да мога да мога ….</t>
  </si>
  <si>
    <t>Уменията, които са по-важни за мен, за да постигна целите си, са: (1- най-висок приоритет 4- най-нисък приоритет)</t>
  </si>
  <si>
    <t>Къде се намирам сега (поставете кръстче на скалата на езиковите нива) Начално ниво Основно ниво Основно към средно ниво Средно ниво Средно към напреднало Напреднало ниво Владеене на езика</t>
  </si>
  <si>
    <t>Къде бих искал да бъда, когато завърша курса (поставете кръстче на скалата на езиковите нива) Начално ниво Основно ниво Основно към средно ниво Средно ниво Средно към напреднало Напреднало ниво Владеене на езика</t>
  </si>
  <si>
    <t>Натовареност</t>
  </si>
  <si>
    <t>Харесва ми да преговарям в клас, така запомням по-добре</t>
  </si>
  <si>
    <t>Харесва ми, когато учителят редовно преговаря в час, вероятно ще пропусна някои уроци и това ще ми помогне да напредна</t>
  </si>
  <si>
    <t>Участвах активно в курса Напълно съгласен Съгласен Съгласен в обши линиии, В обши линиии несъгласен Напълно несъгласен</t>
  </si>
  <si>
    <t>Моментно ниво</t>
  </si>
  <si>
    <t>Опитвам се да превърна (английският език) в част от ежедневието си, като правя нещата, които ми доставят удоволствие (напр. слушане на музика, гледане на телевизия, четене).</t>
  </si>
  <si>
    <t>Участие в учебния процес</t>
  </si>
  <si>
    <t>Затруднявам се, когато не разбирам добре, и се опитвам да измисля смисъла с информацията, която мога да получа.</t>
  </si>
  <si>
    <t>Езиковата правилност е много важна за мен, обръщам  внимание на граматиката и лексиката, които използвам.</t>
  </si>
  <si>
    <t>Организация на курса</t>
  </si>
  <si>
    <t>Договорът включва разпоредби относно смесеното провеждане на курсовете: да / не</t>
  </si>
  <si>
    <t>Правилата за провежданею на онлайн езикови курсове бяха разпространени сред студентите</t>
  </si>
  <si>
    <t>Използвани са следните методи за оценка на качеството: проучване на потребностите и очакванията /междинна оценка / проучване за оценка в края на годината / оценка на преподавателите / събиране на обратна връзка от коментари на уебсайта / самооценка на организацията на курса / изпити / оценка на напредъка на студентите</t>
  </si>
  <si>
    <t>Преподавателят приключва навреме</t>
  </si>
  <si>
    <t xml:space="preserve">Инфраструктурата на отдела/катедрата/звеното е добра </t>
  </si>
  <si>
    <t xml:space="preserve">Какво мислите за продължителността на цялото обучение по езика? </t>
  </si>
  <si>
    <t xml:space="preserve">Моля, отговорете с 5-степенна скала как бихте оценили обучението от организационна гледна точка?
</t>
  </si>
  <si>
    <t>Основните дейности и процедурите са ясни на учениците.</t>
  </si>
  <si>
    <t>Преходът от присъствно към онлайн преминава гладко</t>
  </si>
  <si>
    <t xml:space="preserve">Потвърждавам, че има място, където винаги са публикувани дневните учебни цели и последователността на учебните дейности. </t>
  </si>
  <si>
    <t>На видно място са поставени актуални образци от работата на учениците и придружаващите ги рубрики за оценяване .</t>
  </si>
  <si>
    <t xml:space="preserve">Натовареността на курса е управляема </t>
  </si>
  <si>
    <t>Курсът е добре организиран (напр. навременност, достъп до материали, уведомяване за промени и др.)</t>
  </si>
  <si>
    <t>Класните стаи са със задоволителни условия</t>
  </si>
  <si>
    <t>Цялостната обстановка в класната стая е благоприятна за учене.</t>
  </si>
  <si>
    <t>Смятам, че курсът е добре структуриран за постигане на резултатите от обучението (имаше добър баланс между лекции, уроци, практически занятия и др.)</t>
  </si>
  <si>
    <t xml:space="preserve">Темпото на курса е подходящо </t>
  </si>
  <si>
    <t>Ясно ли са формулирани целите и задачите на курса?</t>
  </si>
  <si>
    <t>Комуникация</t>
  </si>
  <si>
    <t>Учениците знаят, че трябва да общуват на изучавания език, винаги, когато е възможно.</t>
  </si>
  <si>
    <t>Изяснена е система за оценяване.</t>
  </si>
  <si>
    <t>Оценка на постиженията</t>
  </si>
  <si>
    <t>Очакванията за оценяването са ясни на учениците.</t>
  </si>
  <si>
    <t>Обратната връзка за оценяването е полезна</t>
  </si>
  <si>
    <t>Инструкторът е безпристрастен при изпитването</t>
  </si>
  <si>
    <t>Инструкторът връща оценъчните материали и т.н. в разумен срок</t>
  </si>
  <si>
    <t>Задачите и изпитите покриват материалите, представени в курса</t>
  </si>
  <si>
    <t>Работата в курса е адекватна и не предизвиква ненужен натиск.</t>
  </si>
  <si>
    <t>Как бихте оценили цялостната атмосфера на обучението, като използвате петстепенна скала?</t>
  </si>
  <si>
    <t>Атмосфера на курса</t>
  </si>
  <si>
    <t xml:space="preserve">Използвам официална информация произхождаща от моите ученици, за да оформя подхода си към обучението. </t>
  </si>
  <si>
    <t>Опит - години: ...................</t>
  </si>
  <si>
    <t>Последваща оценка</t>
  </si>
  <si>
    <t>Оценка на семестъра / междинен срок</t>
  </si>
  <si>
    <t>Оценка на курса / Финал</t>
  </si>
  <si>
    <t>Самооценка на доставчика на курса</t>
  </si>
  <si>
    <t>училищен персонал</t>
  </si>
  <si>
    <t>обучаеми</t>
  </si>
  <si>
    <t xml:space="preserve">диагностика, нужди и очаквания </t>
  </si>
  <si>
    <t xml:space="preserve">Обучаеми </t>
  </si>
  <si>
    <t>Обучителни материали</t>
  </si>
  <si>
    <t>ВИД:</t>
  </si>
  <si>
    <t>ЦЕЛ:</t>
  </si>
  <si>
    <t xml:space="preserve">ДА СЕ ПОПЪЛНИ ОТ: </t>
  </si>
  <si>
    <t>ЕЛЕКТРОННА СРЕДА ЗА ОБУЧЕНИЕ</t>
  </si>
  <si>
    <t>Бих препоръчал този курс.</t>
  </si>
  <si>
    <t xml:space="preserve">Please answer on a five-point scale to what extent the training you received met your expectations?  </t>
  </si>
  <si>
    <t xml:space="preserve">Моля, оценете по петстепенна скала начина, по който обучителят предава информация. </t>
  </si>
  <si>
    <t xml:space="preserve">Как оценявате начина, по който се провеждат занятията? a. много добър b. добър c. среден    </t>
  </si>
  <si>
    <t>Интересни ли бяха темите и начинът на провеждане на занятията? a. определено да b. по-скоро да c. нито да, нито не</t>
  </si>
  <si>
    <t>Учители</t>
  </si>
  <si>
    <t>Съдържанието на обучението беше ли поднесено по достъпен и разбираем начин? a. определено да b. по-скоро да</t>
  </si>
  <si>
    <t>Моля, оценете по петстепенна скала знанията и подготовката на преподавателя по темата.</t>
  </si>
  <si>
    <t>Какво съществено съдържание според вас трябва да бъде включено в по-нататъшно обучение от този тип?</t>
  </si>
  <si>
    <t>Моля, отговорете, като използвате тристепенна скала, как бихте оценили обхвата на представения материал?</t>
  </si>
  <si>
    <t xml:space="preserve">Моля, отговорете с петстепенна скала дали бихте използвали придобитите по време на обучението компетентности в професионалния си живот? </t>
  </si>
  <si>
    <t xml:space="preserve">Моля, оценете по 5-степенна скала степента, в която получената от Вас информация е задълбочила теоретичните Ви познания в областта, обсъждана по време на обучението? </t>
  </si>
  <si>
    <t xml:space="preserve">Моля, отговорете по петстепенна скала как оценявате полезността на информацията, която сте получили, по отношение на подобряването на собствените ви компетенции и умения? </t>
  </si>
  <si>
    <t xml:space="preserve">Нужди </t>
  </si>
  <si>
    <t xml:space="preserve">Очаквания </t>
  </si>
  <si>
    <t>Участите и учебен процес</t>
  </si>
  <si>
    <t>Как оценявате активността си по време на час? а. висока b. средна c. ниска</t>
  </si>
  <si>
    <t xml:space="preserve">Обучителни материали </t>
  </si>
  <si>
    <t xml:space="preserve">Метрики </t>
  </si>
  <si>
    <t>До края на курса искам да мога да .....</t>
  </si>
  <si>
    <t xml:space="preserve">Отдаденост </t>
  </si>
  <si>
    <t xml:space="preserve">Настоящо ниво </t>
  </si>
  <si>
    <t>Стил на учене</t>
  </si>
  <si>
    <t>Организация</t>
  </si>
  <si>
    <t xml:space="preserve">Учители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</si>
</sst>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238"/>
      <scheme val="minor"/>
    </font>
    <font>
      <b/>
      <sz val="11"/>
      <color theme="1"/>
      <name val="Calibri"/>
      <family val="2"/>
      <charset val="238"/>
      <scheme val="minor"/>
    </font>
    <font>
      <b/>
      <sz val="11"/>
      <color theme="0"/>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font>
  </fonts>
  <fills count="15">
    <fill>
      <patternFill patternType="none"/>
    </fill>
    <fill>
      <patternFill patternType="gray125"/>
    </fill>
    <fill>
      <patternFill patternType="solid">
        <fgColor rgb="FFFFFF00"/>
        <bgColor indexed="64"/>
      </patternFill>
    </fill>
    <fill>
      <patternFill patternType="solid">
        <fgColor theme="5"/>
        <bgColor indexed="64"/>
      </patternFill>
    </fill>
    <fill>
      <patternFill patternType="solid">
        <fgColor theme="7"/>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1"/>
        <bgColor indexed="64"/>
      </patternFill>
    </fill>
    <fill>
      <patternFill patternType="solid">
        <fgColor theme="5" tint="-0.499984740745262"/>
        <bgColor indexed="64"/>
      </patternFill>
    </fill>
    <fill>
      <patternFill patternType="solid">
        <fgColor theme="5" tint="0.39997558519241921"/>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5" tint="0.79998168889431442"/>
        <bgColor indexed="64"/>
      </patternFill>
    </fill>
  </fills>
  <borders count="1">
    <border>
      <left/>
      <right/>
      <top/>
      <bottom/>
      <diagonal/>
    </border>
  </borders>
  <cellStyleXfs count="2">
    <xf numFmtId="0" fontId="0" fillId="0" borderId="0"/>
    <xf numFmtId="0" fontId="4" fillId="0" borderId="0" applyNumberFormat="0" applyFill="0" applyBorder="0" applyAlignment="0" applyProtection="0"/>
  </cellStyleXfs>
  <cellXfs count="45">
    <xf numFmtId="0" fontId="0" fillId="0" borderId="0" xfId="0"/>
    <xf numFmtId="0" fontId="0" fillId="0" borderId="0" xfId="0" applyAlignment="1">
      <alignment wrapText="1"/>
    </xf>
    <xf numFmtId="0" fontId="1" fillId="0" borderId="0" xfId="0" applyFont="1" applyAlignment="1">
      <alignment horizontal="right" wrapText="1"/>
    </xf>
    <xf numFmtId="0" fontId="0" fillId="0" borderId="0" xfId="0" applyAlignment="1">
      <alignment vertical="center" wrapText="1"/>
    </xf>
    <xf numFmtId="0" fontId="1" fillId="6" borderId="0" xfId="0" applyFont="1" applyFill="1" applyAlignment="1">
      <alignment horizontal="center" wrapText="1"/>
    </xf>
    <xf numFmtId="0" fontId="1" fillId="3" borderId="0" xfId="0" applyFont="1" applyFill="1" applyAlignment="1">
      <alignment horizontal="center" wrapText="1"/>
    </xf>
    <xf numFmtId="0" fontId="0" fillId="3" borderId="0" xfId="0" applyFill="1" applyAlignment="1">
      <alignment horizontal="center" wrapText="1"/>
    </xf>
    <xf numFmtId="0" fontId="0" fillId="7" borderId="0" xfId="0" applyFill="1" applyAlignment="1">
      <alignment horizontal="center" wrapText="1"/>
    </xf>
    <xf numFmtId="0" fontId="0" fillId="5" borderId="0" xfId="0" applyFont="1" applyFill="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8" borderId="0" xfId="0" applyFont="1" applyFill="1" applyAlignment="1">
      <alignment horizontal="left"/>
    </xf>
    <xf numFmtId="0" fontId="0" fillId="8" borderId="0" xfId="0" applyFont="1" applyFill="1" applyAlignment="1">
      <alignment horizontal="left" vertical="center"/>
    </xf>
    <xf numFmtId="0" fontId="1" fillId="4" borderId="0" xfId="0" applyFont="1" applyFill="1" applyAlignment="1">
      <alignment horizontal="center" wrapText="1"/>
    </xf>
    <xf numFmtId="0" fontId="1" fillId="2" borderId="0" xfId="0" applyFont="1" applyFill="1" applyAlignment="1">
      <alignment horizontal="center" wrapText="1"/>
    </xf>
    <xf numFmtId="0" fontId="1" fillId="9" borderId="0" xfId="0" applyFont="1" applyFill="1" applyAlignment="1">
      <alignment horizontal="center" wrapText="1"/>
    </xf>
    <xf numFmtId="0" fontId="0" fillId="6" borderId="0" xfId="0" applyFill="1" applyAlignment="1">
      <alignment horizontal="center" wrapText="1"/>
    </xf>
    <xf numFmtId="0" fontId="0" fillId="10" borderId="0" xfId="0" applyFill="1" applyAlignment="1">
      <alignment horizontal="center" wrapText="1"/>
    </xf>
    <xf numFmtId="0" fontId="1" fillId="11" borderId="0" xfId="0" applyFont="1" applyFill="1" applyAlignment="1">
      <alignment horizontal="center" wrapText="1"/>
    </xf>
    <xf numFmtId="0" fontId="1" fillId="12" borderId="0" xfId="0" applyFont="1" applyFill="1" applyAlignment="1">
      <alignment horizontal="center" wrapText="1"/>
    </xf>
    <xf numFmtId="0" fontId="0" fillId="12" borderId="0" xfId="0" applyFill="1" applyAlignment="1">
      <alignment horizontal="center" wrapText="1"/>
    </xf>
    <xf numFmtId="0" fontId="0" fillId="13" borderId="0" xfId="0" applyFill="1" applyAlignment="1">
      <alignment wrapText="1"/>
    </xf>
    <xf numFmtId="0" fontId="0" fillId="2" borderId="0" xfId="0" applyFont="1" applyFill="1" applyAlignment="1">
      <alignment horizontal="center" wrapText="1"/>
    </xf>
    <xf numFmtId="0" fontId="3" fillId="0" borderId="0" xfId="0" applyFont="1" applyAlignment="1">
      <alignment horizontal="left"/>
    </xf>
    <xf numFmtId="0" fontId="3" fillId="0" borderId="0" xfId="0" applyFont="1" applyAlignment="1">
      <alignment vertical="center" wrapText="1"/>
    </xf>
    <xf numFmtId="0" fontId="3" fillId="5" borderId="0" xfId="0" applyFont="1" applyFill="1" applyAlignment="1">
      <alignment horizontal="left" wrapText="1"/>
    </xf>
    <xf numFmtId="0" fontId="3" fillId="7" borderId="0" xfId="0" applyFont="1" applyFill="1" applyAlignment="1">
      <alignment horizontal="center" wrapText="1"/>
    </xf>
    <xf numFmtId="0" fontId="3" fillId="10" borderId="0" xfId="0" applyFont="1" applyFill="1" applyAlignment="1">
      <alignment horizontal="center" wrapText="1"/>
    </xf>
    <xf numFmtId="0" fontId="3" fillId="13" borderId="0" xfId="0" applyFont="1" applyFill="1" applyAlignment="1">
      <alignment wrapText="1"/>
    </xf>
    <xf numFmtId="0" fontId="3" fillId="0" borderId="0" xfId="0" applyFont="1"/>
    <xf numFmtId="0" fontId="3" fillId="7" borderId="0" xfId="0" applyFont="1" applyFill="1" applyAlignment="1">
      <alignment wrapText="1"/>
    </xf>
    <xf numFmtId="0" fontId="3" fillId="10" borderId="0" xfId="0" applyFont="1" applyFill="1" applyAlignment="1">
      <alignment wrapText="1"/>
    </xf>
    <xf numFmtId="0" fontId="3" fillId="0" borderId="0" xfId="0" applyFont="1" applyAlignment="1">
      <alignment wrapText="1"/>
    </xf>
    <xf numFmtId="0" fontId="3" fillId="0" borderId="0" xfId="0" applyFont="1" applyAlignment="1">
      <alignment horizontal="left" wrapText="1"/>
    </xf>
    <xf numFmtId="0" fontId="3" fillId="14" borderId="0" xfId="0" applyFont="1" applyFill="1" applyAlignment="1">
      <alignment horizontal="left" wrapText="1"/>
    </xf>
    <xf numFmtId="0" fontId="5" fillId="0" borderId="0" xfId="0" applyFont="1" applyAlignment="1">
      <alignment vertical="center"/>
    </xf>
    <xf numFmtId="0" fontId="4" fillId="0" borderId="0" xfId="1" applyAlignment="1">
      <alignment vertical="center"/>
    </xf>
    <xf numFmtId="0" fontId="1" fillId="0" borderId="0" xfId="0" applyFont="1" applyAlignment="1"/>
    <xf numFmtId="0" fontId="1" fillId="0" borderId="0" xfId="0" applyFont="1" applyAlignment="1">
      <alignment horizontal="center"/>
    </xf>
    <xf numFmtId="0" fontId="3" fillId="0" borderId="0" xfId="0" applyFont="1" applyAlignment="1">
      <alignment horizontal="center" wrapText="1"/>
    </xf>
    <xf numFmtId="0" fontId="2" fillId="8" borderId="0" xfId="0" applyFont="1" applyFill="1" applyAlignment="1">
      <alignment horizontal="center" wrapText="1"/>
    </xf>
    <xf numFmtId="0" fontId="2" fillId="8" borderId="0" xfId="0" applyFont="1" applyFill="1" applyAlignment="1">
      <alignment horizontal="center" vertical="center" wrapText="1"/>
    </xf>
    <xf numFmtId="0" fontId="2" fillId="8" borderId="0" xfId="0" applyFont="1" applyFill="1" applyAlignment="1">
      <alignment horizontal="center"/>
    </xf>
    <xf numFmtId="0" fontId="3" fillId="0" borderId="0" xfId="0" applyFont="1" applyFill="1" applyAlignment="1">
      <alignment wrapText="1"/>
    </xf>
    <xf numFmtId="0" fontId="3" fillId="0" borderId="0" xfId="0" applyFont="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https://mirrors.creativecommons.org/presskit/buttons/88x31/png/by-sa.png"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https://mirrors.creativecommons.org/presskit/buttons/88x31/png/by-sa.png" TargetMode="External"/><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2</xdr:col>
      <xdr:colOff>1281249</xdr:colOff>
      <xdr:row>276</xdr:row>
      <xdr:rowOff>4794</xdr:rowOff>
    </xdr:from>
    <xdr:to>
      <xdr:col>2</xdr:col>
      <xdr:colOff>2775856</xdr:colOff>
      <xdr:row>278</xdr:row>
      <xdr:rowOff>42332</xdr:rowOff>
    </xdr:to>
    <xdr:pic>
      <xdr:nvPicPr>
        <xdr:cNvPr id="2" name="Obraz 1">
          <a:extLst>
            <a:ext uri="{FF2B5EF4-FFF2-40B4-BE49-F238E27FC236}">
              <a16:creationId xmlns="" xmlns:a16="http://schemas.microsoft.com/office/drawing/2014/main" id="{2C71FC35-FAC5-4AEB-8176-493C2C98839D}"/>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5178335" y="94362165"/>
          <a:ext cx="1494607" cy="4076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1281249</xdr:colOff>
      <xdr:row>277</xdr:row>
      <xdr:rowOff>4794</xdr:rowOff>
    </xdr:from>
    <xdr:to>
      <xdr:col>2</xdr:col>
      <xdr:colOff>2775856</xdr:colOff>
      <xdr:row>279</xdr:row>
      <xdr:rowOff>42332</xdr:rowOff>
    </xdr:to>
    <xdr:pic>
      <xdr:nvPicPr>
        <xdr:cNvPr id="2" name="Obraz 1">
          <a:extLst>
            <a:ext uri="{FF2B5EF4-FFF2-40B4-BE49-F238E27FC236}">
              <a16:creationId xmlns="" xmlns:a16="http://schemas.microsoft.com/office/drawing/2014/main" id="{6BF8262A-8902-45B9-88E4-ACBE844167CD}"/>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5182689" y="93784134"/>
          <a:ext cx="1494607" cy="4032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reativecommons.org/"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creativecommons.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8"/>
  <sheetViews>
    <sheetView tabSelected="1" zoomScale="70" zoomScaleNormal="70" workbookViewId="0">
      <pane xSplit="1" ySplit="4" topLeftCell="B5" activePane="bottomRight" state="frozen"/>
      <selection pane="topRight" activeCell="C1" sqref="C1"/>
      <selection pane="bottomLeft" activeCell="A5" sqref="A5"/>
      <selection pane="bottomRight" activeCell="C9" sqref="C9"/>
    </sheetView>
  </sheetViews>
  <sheetFormatPr defaultRowHeight="14.4" x14ac:dyDescent="0.3"/>
  <cols>
    <col min="1" max="1" width="13.33203125" style="10" customWidth="1"/>
    <col min="2" max="2" width="48" style="1" customWidth="1"/>
    <col min="3" max="3" width="41.5546875" style="9" customWidth="1"/>
    <col min="4" max="5" width="41.88671875" style="1" customWidth="1"/>
    <col min="6" max="6" width="46" style="1" customWidth="1"/>
  </cols>
  <sheetData>
    <row r="1" spans="1:6" x14ac:dyDescent="0.3">
      <c r="C1" s="13">
        <v>1</v>
      </c>
      <c r="D1" s="4">
        <v>2</v>
      </c>
      <c r="E1" s="15">
        <v>3</v>
      </c>
      <c r="F1" s="18">
        <v>4</v>
      </c>
    </row>
    <row r="2" spans="1:6" x14ac:dyDescent="0.3">
      <c r="B2" s="2" t="s">
        <v>338</v>
      </c>
      <c r="C2" s="14" t="s">
        <v>329</v>
      </c>
      <c r="D2" s="5" t="s">
        <v>329</v>
      </c>
      <c r="E2" s="4" t="s">
        <v>329</v>
      </c>
      <c r="F2" s="19" t="s">
        <v>329</v>
      </c>
    </row>
    <row r="3" spans="1:6" x14ac:dyDescent="0.3">
      <c r="B3" s="2" t="s">
        <v>339</v>
      </c>
      <c r="C3" s="14" t="s">
        <v>335</v>
      </c>
      <c r="D3" s="5" t="s">
        <v>330</v>
      </c>
      <c r="E3" s="4" t="s">
        <v>331</v>
      </c>
      <c r="F3" s="19" t="s">
        <v>332</v>
      </c>
    </row>
    <row r="4" spans="1:6" x14ac:dyDescent="0.3">
      <c r="B4" s="2" t="s">
        <v>340</v>
      </c>
      <c r="C4" s="22" t="s">
        <v>336</v>
      </c>
      <c r="D4" s="6" t="s">
        <v>334</v>
      </c>
      <c r="E4" s="16" t="s">
        <v>334</v>
      </c>
      <c r="F4" s="20" t="s">
        <v>333</v>
      </c>
    </row>
    <row r="5" spans="1:6" x14ac:dyDescent="0.3">
      <c r="A5" s="38"/>
      <c r="B5" s="38" t="s">
        <v>267</v>
      </c>
      <c r="C5" s="8"/>
      <c r="D5" s="7"/>
      <c r="E5" s="17"/>
      <c r="F5" s="21"/>
    </row>
    <row r="6" spans="1:6" ht="28.8" x14ac:dyDescent="0.3">
      <c r="A6" s="10" t="s">
        <v>360</v>
      </c>
      <c r="B6" s="3" t="s">
        <v>5</v>
      </c>
      <c r="C6" s="8"/>
      <c r="D6" s="7"/>
      <c r="E6" s="17"/>
      <c r="F6" s="21"/>
    </row>
    <row r="7" spans="1:6" x14ac:dyDescent="0.3">
      <c r="A7" s="10" t="s">
        <v>360</v>
      </c>
      <c r="B7" s="3" t="s">
        <v>6</v>
      </c>
      <c r="C7" s="8"/>
      <c r="D7" s="7"/>
      <c r="E7" s="17"/>
      <c r="F7" s="21"/>
    </row>
    <row r="8" spans="1:6" x14ac:dyDescent="0.3">
      <c r="A8" s="10" t="s">
        <v>360</v>
      </c>
      <c r="B8" s="3" t="s">
        <v>7</v>
      </c>
      <c r="C8" s="8"/>
      <c r="D8" s="7"/>
      <c r="E8" s="17"/>
      <c r="F8" s="21"/>
    </row>
    <row r="9" spans="1:6" x14ac:dyDescent="0.3">
      <c r="A9" s="10" t="s">
        <v>360</v>
      </c>
      <c r="B9" s="3" t="s">
        <v>8</v>
      </c>
      <c r="C9" s="8"/>
      <c r="D9" s="7"/>
      <c r="E9" s="17"/>
      <c r="F9" s="21"/>
    </row>
    <row r="10" spans="1:6" ht="28.8" x14ac:dyDescent="0.3">
      <c r="A10" s="10" t="s">
        <v>360</v>
      </c>
      <c r="B10" s="3" t="s">
        <v>9</v>
      </c>
      <c r="C10" s="8"/>
      <c r="D10" s="7"/>
      <c r="E10" s="17"/>
      <c r="F10" s="21"/>
    </row>
    <row r="11" spans="1:6" ht="28.8" x14ac:dyDescent="0.3">
      <c r="A11" s="10" t="s">
        <v>360</v>
      </c>
      <c r="B11" s="3" t="s">
        <v>10</v>
      </c>
      <c r="C11" s="8"/>
      <c r="D11" s="7"/>
      <c r="E11" s="17"/>
      <c r="F11" s="21"/>
    </row>
    <row r="12" spans="1:6" x14ac:dyDescent="0.3">
      <c r="A12" s="10" t="s">
        <v>360</v>
      </c>
      <c r="B12" s="3" t="s">
        <v>11</v>
      </c>
      <c r="C12" s="8"/>
      <c r="D12" s="7"/>
      <c r="E12" s="17"/>
      <c r="F12" s="21"/>
    </row>
    <row r="13" spans="1:6" x14ac:dyDescent="0.3">
      <c r="A13" s="10" t="s">
        <v>360</v>
      </c>
      <c r="B13" s="3" t="s">
        <v>12</v>
      </c>
      <c r="C13" s="8"/>
      <c r="D13" s="7"/>
      <c r="E13" s="17"/>
      <c r="F13" s="21"/>
    </row>
    <row r="14" spans="1:6" x14ac:dyDescent="0.3">
      <c r="A14" s="10" t="s">
        <v>360</v>
      </c>
      <c r="B14" s="3" t="s">
        <v>13</v>
      </c>
      <c r="C14" s="8"/>
      <c r="D14" s="7"/>
      <c r="E14" s="17"/>
      <c r="F14" s="21"/>
    </row>
    <row r="15" spans="1:6" x14ac:dyDescent="0.3">
      <c r="A15" s="10" t="s">
        <v>360</v>
      </c>
      <c r="B15" s="3" t="s">
        <v>14</v>
      </c>
      <c r="C15" s="8"/>
      <c r="D15" s="7"/>
      <c r="E15" s="17"/>
      <c r="F15" s="21"/>
    </row>
    <row r="16" spans="1:6" x14ac:dyDescent="0.3">
      <c r="A16" s="10" t="s">
        <v>360</v>
      </c>
      <c r="B16" s="3" t="s">
        <v>15</v>
      </c>
      <c r="C16" s="8"/>
      <c r="D16" s="7"/>
      <c r="E16" s="17"/>
      <c r="F16" s="21"/>
    </row>
    <row r="17" spans="1:6" x14ac:dyDescent="0.3">
      <c r="A17" s="10" t="s">
        <v>360</v>
      </c>
      <c r="B17" s="3" t="s">
        <v>16</v>
      </c>
      <c r="C17" s="8"/>
      <c r="D17" s="7"/>
      <c r="E17" s="17"/>
      <c r="F17" s="21"/>
    </row>
    <row r="18" spans="1:6" ht="28.8" x14ac:dyDescent="0.3">
      <c r="A18" s="10" t="s">
        <v>360</v>
      </c>
      <c r="B18" s="3" t="s">
        <v>17</v>
      </c>
      <c r="C18" s="8"/>
      <c r="D18" s="7"/>
      <c r="E18" s="17"/>
      <c r="F18" s="21"/>
    </row>
    <row r="19" spans="1:6" x14ac:dyDescent="0.3">
      <c r="A19" s="10" t="s">
        <v>360</v>
      </c>
      <c r="B19" s="3" t="s">
        <v>18</v>
      </c>
      <c r="C19" s="8"/>
      <c r="D19" s="7"/>
      <c r="E19" s="17"/>
      <c r="F19" s="21"/>
    </row>
    <row r="20" spans="1:6" x14ac:dyDescent="0.3">
      <c r="A20" s="10" t="s">
        <v>360</v>
      </c>
      <c r="B20" s="3" t="s">
        <v>19</v>
      </c>
      <c r="C20" s="8"/>
      <c r="D20" s="7"/>
      <c r="E20" s="17"/>
      <c r="F20" s="21"/>
    </row>
    <row r="21" spans="1:6" x14ac:dyDescent="0.3">
      <c r="A21" s="10" t="s">
        <v>360</v>
      </c>
      <c r="B21" s="3" t="s">
        <v>20</v>
      </c>
      <c r="C21" s="8"/>
      <c r="D21" s="7"/>
      <c r="E21" s="17"/>
      <c r="F21" s="21"/>
    </row>
    <row r="22" spans="1:6" x14ac:dyDescent="0.3">
      <c r="A22" s="10" t="s">
        <v>360</v>
      </c>
      <c r="B22" s="3" t="s">
        <v>21</v>
      </c>
      <c r="C22" s="8"/>
      <c r="D22" s="7"/>
      <c r="E22" s="17"/>
      <c r="F22" s="21"/>
    </row>
    <row r="23" spans="1:6" x14ac:dyDescent="0.3">
      <c r="A23" s="10" t="s">
        <v>360</v>
      </c>
      <c r="B23" s="3" t="s">
        <v>22</v>
      </c>
      <c r="C23" s="8"/>
      <c r="D23" s="7"/>
      <c r="E23" s="17"/>
      <c r="F23" s="21"/>
    </row>
    <row r="24" spans="1:6" x14ac:dyDescent="0.3">
      <c r="A24" s="10" t="s">
        <v>360</v>
      </c>
      <c r="B24" s="3" t="s">
        <v>23</v>
      </c>
      <c r="C24" s="8"/>
      <c r="D24" s="7"/>
      <c r="E24" s="17"/>
      <c r="F24" s="21"/>
    </row>
    <row r="25" spans="1:6" x14ac:dyDescent="0.3">
      <c r="A25" s="10" t="s">
        <v>360</v>
      </c>
      <c r="B25" s="3" t="s">
        <v>24</v>
      </c>
      <c r="C25" s="8"/>
      <c r="D25" s="7"/>
      <c r="E25" s="17"/>
      <c r="F25" s="21"/>
    </row>
    <row r="26" spans="1:6" x14ac:dyDescent="0.3">
      <c r="A26" s="10" t="s">
        <v>360</v>
      </c>
      <c r="B26" s="3" t="s">
        <v>25</v>
      </c>
      <c r="C26" s="8"/>
      <c r="D26" s="7"/>
      <c r="E26" s="17"/>
      <c r="F26" s="21"/>
    </row>
    <row r="27" spans="1:6" x14ac:dyDescent="0.3">
      <c r="A27" s="10" t="s">
        <v>360</v>
      </c>
      <c r="B27" s="3" t="s">
        <v>26</v>
      </c>
      <c r="C27" s="8"/>
      <c r="D27" s="7"/>
      <c r="E27" s="17"/>
      <c r="F27" s="21"/>
    </row>
    <row r="28" spans="1:6" x14ac:dyDescent="0.3">
      <c r="A28" s="10" t="s">
        <v>360</v>
      </c>
      <c r="B28" s="3" t="s">
        <v>27</v>
      </c>
      <c r="C28" s="8"/>
      <c r="D28" s="7"/>
      <c r="E28" s="17"/>
      <c r="F28" s="21"/>
    </row>
    <row r="29" spans="1:6" ht="43.2" x14ac:dyDescent="0.3">
      <c r="A29" s="10" t="s">
        <v>360</v>
      </c>
      <c r="B29" s="3" t="s">
        <v>28</v>
      </c>
      <c r="C29" s="8"/>
      <c r="D29" s="7"/>
      <c r="E29" s="17"/>
      <c r="F29" s="21"/>
    </row>
    <row r="30" spans="1:6" ht="28.8" x14ac:dyDescent="0.3">
      <c r="A30" s="10" t="s">
        <v>360</v>
      </c>
      <c r="B30" s="3" t="s">
        <v>29</v>
      </c>
      <c r="C30" s="8"/>
      <c r="D30" s="7"/>
      <c r="E30" s="17"/>
      <c r="F30" s="21"/>
    </row>
    <row r="31" spans="1:6" s="29" customFormat="1" ht="28.8" x14ac:dyDescent="0.3">
      <c r="A31" s="10" t="s">
        <v>360</v>
      </c>
      <c r="B31" s="24" t="s">
        <v>30</v>
      </c>
      <c r="C31" s="25"/>
      <c r="D31" s="26"/>
      <c r="E31" s="27"/>
      <c r="F31" s="28"/>
    </row>
    <row r="32" spans="1:6" s="29" customFormat="1" x14ac:dyDescent="0.3">
      <c r="A32" s="10" t="s">
        <v>360</v>
      </c>
      <c r="B32" s="24" t="s">
        <v>31</v>
      </c>
      <c r="C32" s="25"/>
      <c r="D32" s="26"/>
      <c r="E32" s="27"/>
      <c r="F32" s="28"/>
    </row>
    <row r="33" spans="1:6" s="29" customFormat="1" ht="28.8" x14ac:dyDescent="0.3">
      <c r="A33" s="10" t="s">
        <v>360</v>
      </c>
      <c r="B33" s="24" t="s">
        <v>32</v>
      </c>
      <c r="C33" s="25"/>
      <c r="D33" s="26"/>
      <c r="E33" s="27"/>
      <c r="F33" s="28"/>
    </row>
    <row r="34" spans="1:6" s="29" customFormat="1" ht="28.8" x14ac:dyDescent="0.3">
      <c r="A34" s="10" t="s">
        <v>360</v>
      </c>
      <c r="B34" s="24" t="s">
        <v>33</v>
      </c>
      <c r="C34" s="25"/>
      <c r="D34" s="26"/>
      <c r="E34" s="27"/>
      <c r="F34" s="28"/>
    </row>
    <row r="35" spans="1:6" s="29" customFormat="1" ht="28.8" x14ac:dyDescent="0.3">
      <c r="A35" s="10" t="s">
        <v>360</v>
      </c>
      <c r="B35" s="24" t="s">
        <v>34</v>
      </c>
      <c r="C35" s="25"/>
      <c r="D35" s="26"/>
      <c r="E35" s="27"/>
      <c r="F35" s="28"/>
    </row>
    <row r="36" spans="1:6" x14ac:dyDescent="0.3">
      <c r="A36" s="42" t="s">
        <v>277</v>
      </c>
      <c r="B36" s="42"/>
      <c r="C36" s="42"/>
      <c r="D36" s="42"/>
      <c r="E36" s="42"/>
      <c r="F36" s="42"/>
    </row>
    <row r="37" spans="1:6" s="29" customFormat="1" ht="28.8" x14ac:dyDescent="0.3">
      <c r="A37" s="33" t="s">
        <v>277</v>
      </c>
      <c r="B37" s="24" t="s">
        <v>35</v>
      </c>
      <c r="C37" s="25"/>
      <c r="D37" s="26"/>
      <c r="E37" s="27"/>
      <c r="F37" s="28"/>
    </row>
    <row r="38" spans="1:6" s="29" customFormat="1" ht="28.8" x14ac:dyDescent="0.3">
      <c r="A38" s="33" t="s">
        <v>277</v>
      </c>
      <c r="B38" s="24" t="s">
        <v>280</v>
      </c>
      <c r="C38" s="25"/>
      <c r="D38" s="26"/>
      <c r="E38" s="27"/>
      <c r="F38" s="28"/>
    </row>
    <row r="39" spans="1:6" s="29" customFormat="1" ht="28.8" customHeight="1" x14ac:dyDescent="0.3">
      <c r="A39" s="33" t="s">
        <v>277</v>
      </c>
      <c r="B39" s="24" t="s">
        <v>36</v>
      </c>
      <c r="C39" s="25"/>
      <c r="D39" s="26"/>
      <c r="E39" s="27"/>
      <c r="F39" s="28"/>
    </row>
    <row r="40" spans="1:6" s="29" customFormat="1" ht="57.6" x14ac:dyDescent="0.3">
      <c r="A40" s="33" t="s">
        <v>277</v>
      </c>
      <c r="B40" s="24" t="s">
        <v>37</v>
      </c>
      <c r="C40" s="25"/>
      <c r="D40" s="26"/>
      <c r="E40" s="27"/>
      <c r="F40" s="28"/>
    </row>
    <row r="41" spans="1:6" s="29" customFormat="1" ht="43.2" x14ac:dyDescent="0.3">
      <c r="A41" s="33" t="s">
        <v>277</v>
      </c>
      <c r="B41" s="24" t="s">
        <v>38</v>
      </c>
      <c r="C41" s="25"/>
      <c r="D41" s="26"/>
      <c r="E41" s="27"/>
      <c r="F41" s="28"/>
    </row>
    <row r="42" spans="1:6" s="29" customFormat="1" ht="43.2" x14ac:dyDescent="0.3">
      <c r="A42" s="33" t="s">
        <v>277</v>
      </c>
      <c r="B42" s="24" t="s">
        <v>39</v>
      </c>
      <c r="C42" s="25"/>
      <c r="D42" s="26"/>
      <c r="E42" s="27"/>
      <c r="F42" s="28"/>
    </row>
    <row r="43" spans="1:6" x14ac:dyDescent="0.3">
      <c r="A43" s="11"/>
      <c r="B43" s="41"/>
      <c r="C43" s="41"/>
      <c r="D43" s="41"/>
      <c r="E43" s="41"/>
      <c r="F43" s="41"/>
    </row>
    <row r="44" spans="1:6" s="29" customFormat="1" x14ac:dyDescent="0.3">
      <c r="A44" s="23" t="s">
        <v>355</v>
      </c>
      <c r="B44" s="24" t="s">
        <v>40</v>
      </c>
      <c r="C44" s="25"/>
      <c r="D44" s="30"/>
      <c r="E44" s="31"/>
      <c r="F44" s="28"/>
    </row>
    <row r="45" spans="1:6" s="29" customFormat="1" ht="57.6" x14ac:dyDescent="0.3">
      <c r="A45" s="23" t="s">
        <v>355</v>
      </c>
      <c r="B45" s="24" t="s">
        <v>41</v>
      </c>
      <c r="C45" s="25"/>
      <c r="D45" s="30"/>
      <c r="E45" s="31"/>
      <c r="F45" s="28"/>
    </row>
    <row r="46" spans="1:6" s="29" customFormat="1" ht="28.8" x14ac:dyDescent="0.3">
      <c r="A46" s="23" t="s">
        <v>355</v>
      </c>
      <c r="B46" s="24" t="s">
        <v>42</v>
      </c>
      <c r="C46" s="25"/>
      <c r="D46" s="30"/>
      <c r="E46" s="31"/>
      <c r="F46" s="28"/>
    </row>
    <row r="47" spans="1:6" s="29" customFormat="1" x14ac:dyDescent="0.3">
      <c r="A47" s="23" t="s">
        <v>355</v>
      </c>
      <c r="B47" s="24" t="s">
        <v>361</v>
      </c>
      <c r="C47" s="25"/>
      <c r="D47" s="30"/>
      <c r="E47" s="31"/>
      <c r="F47" s="28"/>
    </row>
    <row r="48" spans="1:6" s="29" customFormat="1" ht="43.2" x14ac:dyDescent="0.3">
      <c r="A48" s="23" t="s">
        <v>355</v>
      </c>
      <c r="B48" s="24" t="s">
        <v>43</v>
      </c>
      <c r="C48" s="25"/>
      <c r="D48" s="30"/>
      <c r="E48" s="31"/>
      <c r="F48" s="28"/>
    </row>
    <row r="49" spans="1:6" s="29" customFormat="1" ht="28.8" x14ac:dyDescent="0.3">
      <c r="A49" s="23" t="s">
        <v>355</v>
      </c>
      <c r="B49" s="24" t="s">
        <v>44</v>
      </c>
      <c r="C49" s="25"/>
      <c r="D49" s="30"/>
      <c r="E49" s="31"/>
      <c r="F49" s="28"/>
    </row>
    <row r="50" spans="1:6" s="29" customFormat="1" ht="57.6" x14ac:dyDescent="0.3">
      <c r="A50" s="23" t="s">
        <v>355</v>
      </c>
      <c r="B50" s="24" t="s">
        <v>45</v>
      </c>
      <c r="C50" s="25"/>
      <c r="D50" s="30"/>
      <c r="E50" s="31"/>
      <c r="F50" s="28"/>
    </row>
    <row r="51" spans="1:6" s="29" customFormat="1" ht="72" x14ac:dyDescent="0.3">
      <c r="A51" s="23" t="s">
        <v>355</v>
      </c>
      <c r="B51" s="24" t="s">
        <v>46</v>
      </c>
      <c r="C51" s="25"/>
      <c r="D51" s="30"/>
      <c r="E51" s="31"/>
      <c r="F51" s="28"/>
    </row>
    <row r="52" spans="1:6" s="29" customFormat="1" ht="43.2" x14ac:dyDescent="0.3">
      <c r="A52" s="23" t="s">
        <v>355</v>
      </c>
      <c r="B52" s="24" t="s">
        <v>47</v>
      </c>
      <c r="C52" s="25"/>
      <c r="D52" s="30"/>
      <c r="E52" s="31"/>
      <c r="F52" s="28"/>
    </row>
    <row r="53" spans="1:6" s="29" customFormat="1" ht="72" x14ac:dyDescent="0.3">
      <c r="A53" s="23" t="s">
        <v>355</v>
      </c>
      <c r="B53" s="24" t="s">
        <v>48</v>
      </c>
      <c r="C53" s="25"/>
      <c r="D53" s="30"/>
      <c r="E53" s="31"/>
      <c r="F53" s="28"/>
    </row>
    <row r="54" spans="1:6" s="29" customFormat="1" ht="72" x14ac:dyDescent="0.3">
      <c r="A54" s="23" t="s">
        <v>355</v>
      </c>
      <c r="B54" s="24" t="s">
        <v>49</v>
      </c>
      <c r="C54" s="25"/>
      <c r="D54" s="30"/>
      <c r="E54" s="31"/>
      <c r="F54" s="28"/>
    </row>
    <row r="55" spans="1:6" s="29" customFormat="1" ht="28.8" x14ac:dyDescent="0.3">
      <c r="A55" s="23" t="s">
        <v>355</v>
      </c>
      <c r="B55" s="24" t="s">
        <v>50</v>
      </c>
      <c r="C55" s="25"/>
      <c r="D55" s="30"/>
      <c r="E55" s="31"/>
      <c r="F55" s="28"/>
    </row>
    <row r="56" spans="1:6" x14ac:dyDescent="0.3">
      <c r="A56" s="11"/>
      <c r="B56" s="41"/>
      <c r="C56" s="41"/>
      <c r="D56" s="41"/>
      <c r="E56" s="41"/>
      <c r="F56" s="41"/>
    </row>
    <row r="57" spans="1:6" s="29" customFormat="1" ht="28.8" x14ac:dyDescent="0.3">
      <c r="A57" s="23" t="s">
        <v>362</v>
      </c>
      <c r="B57" s="24" t="s">
        <v>51</v>
      </c>
      <c r="C57" s="25"/>
      <c r="D57" s="30"/>
      <c r="E57" s="31"/>
      <c r="F57" s="28"/>
    </row>
    <row r="58" spans="1:6" s="29" customFormat="1" x14ac:dyDescent="0.3">
      <c r="A58" s="23" t="s">
        <v>362</v>
      </c>
      <c r="B58" s="24" t="s">
        <v>52</v>
      </c>
      <c r="C58" s="25"/>
      <c r="D58" s="30"/>
      <c r="E58" s="31"/>
      <c r="F58" s="28"/>
    </row>
    <row r="59" spans="1:6" s="29" customFormat="1" ht="86.4" x14ac:dyDescent="0.3">
      <c r="A59" s="23" t="s">
        <v>362</v>
      </c>
      <c r="B59" s="24" t="s">
        <v>53</v>
      </c>
      <c r="C59" s="25"/>
      <c r="D59" s="30"/>
      <c r="E59" s="31"/>
      <c r="F59" s="28"/>
    </row>
    <row r="60" spans="1:6" s="29" customFormat="1" ht="28.8" x14ac:dyDescent="0.3">
      <c r="A60" s="23" t="s">
        <v>362</v>
      </c>
      <c r="B60" s="24" t="s">
        <v>54</v>
      </c>
      <c r="C60" s="25"/>
      <c r="D60" s="30"/>
      <c r="E60" s="31"/>
      <c r="F60" s="28"/>
    </row>
    <row r="61" spans="1:6" s="29" customFormat="1" ht="72" x14ac:dyDescent="0.3">
      <c r="A61" s="23" t="s">
        <v>362</v>
      </c>
      <c r="B61" s="24" t="s">
        <v>55</v>
      </c>
      <c r="C61" s="25"/>
      <c r="D61" s="30"/>
      <c r="E61" s="31"/>
      <c r="F61" s="28"/>
    </row>
    <row r="62" spans="1:6" x14ac:dyDescent="0.3">
      <c r="A62" s="11"/>
      <c r="B62" s="41"/>
      <c r="C62" s="41"/>
      <c r="D62" s="41"/>
      <c r="E62" s="41"/>
      <c r="F62" s="41"/>
    </row>
    <row r="63" spans="1:6" s="29" customFormat="1" ht="72" customHeight="1" x14ac:dyDescent="0.3">
      <c r="A63" s="23" t="s">
        <v>279</v>
      </c>
      <c r="B63" s="24" t="s">
        <v>56</v>
      </c>
      <c r="C63" s="25"/>
      <c r="D63" s="30"/>
      <c r="E63" s="31"/>
      <c r="F63" s="28"/>
    </row>
    <row r="64" spans="1:6" s="29" customFormat="1" ht="43.2" x14ac:dyDescent="0.3">
      <c r="A64" s="23" t="s">
        <v>279</v>
      </c>
      <c r="B64" s="24" t="s">
        <v>57</v>
      </c>
      <c r="C64" s="25"/>
      <c r="D64" s="30"/>
      <c r="E64" s="31"/>
      <c r="F64" s="28"/>
    </row>
    <row r="65" spans="1:6" s="29" customFormat="1" ht="28.8" x14ac:dyDescent="0.3">
      <c r="A65" s="23" t="s">
        <v>279</v>
      </c>
      <c r="B65" s="24" t="s">
        <v>58</v>
      </c>
      <c r="C65" s="25"/>
      <c r="D65" s="30"/>
      <c r="E65" s="31"/>
      <c r="F65" s="28"/>
    </row>
    <row r="66" spans="1:6" s="29" customFormat="1" ht="43.2" x14ac:dyDescent="0.3">
      <c r="A66" s="23" t="s">
        <v>279</v>
      </c>
      <c r="B66" s="24" t="s">
        <v>59</v>
      </c>
      <c r="C66" s="25"/>
      <c r="D66" s="30"/>
      <c r="E66" s="31"/>
      <c r="F66" s="28"/>
    </row>
    <row r="67" spans="1:6" s="29" customFormat="1" ht="57.6" customHeight="1" x14ac:dyDescent="0.3">
      <c r="A67" s="23" t="s">
        <v>279</v>
      </c>
      <c r="B67" s="24" t="s">
        <v>60</v>
      </c>
      <c r="C67" s="25"/>
      <c r="D67" s="30"/>
      <c r="E67" s="31"/>
      <c r="F67" s="28"/>
    </row>
    <row r="68" spans="1:6" s="29" customFormat="1" ht="43.2" x14ac:dyDescent="0.3">
      <c r="A68" s="23" t="s">
        <v>279</v>
      </c>
      <c r="B68" s="24" t="s">
        <v>61</v>
      </c>
      <c r="C68" s="25"/>
      <c r="D68" s="30"/>
      <c r="E68" s="31"/>
      <c r="F68" s="28"/>
    </row>
    <row r="69" spans="1:6" s="29" customFormat="1" ht="28.8" x14ac:dyDescent="0.3">
      <c r="A69" s="23" t="s">
        <v>279</v>
      </c>
      <c r="B69" s="24" t="s">
        <v>62</v>
      </c>
      <c r="C69" s="25"/>
      <c r="D69" s="30"/>
      <c r="E69" s="31"/>
      <c r="F69" s="28"/>
    </row>
    <row r="70" spans="1:6" s="29" customFormat="1" x14ac:dyDescent="0.3">
      <c r="A70" s="23" t="s">
        <v>279</v>
      </c>
      <c r="B70" s="24" t="s">
        <v>63</v>
      </c>
      <c r="C70" s="25"/>
      <c r="D70" s="30"/>
      <c r="E70" s="31"/>
      <c r="F70" s="28"/>
    </row>
    <row r="71" spans="1:6" x14ac:dyDescent="0.3">
      <c r="A71" s="11"/>
      <c r="B71" s="40"/>
      <c r="C71" s="40"/>
      <c r="D71" s="40"/>
      <c r="E71" s="40"/>
      <c r="F71" s="40"/>
    </row>
    <row r="72" spans="1:6" s="29" customFormat="1" ht="28.8" x14ac:dyDescent="0.3">
      <c r="A72" s="33" t="s">
        <v>363</v>
      </c>
      <c r="B72" s="24" t="s">
        <v>66</v>
      </c>
      <c r="C72" s="25"/>
      <c r="D72" s="30"/>
      <c r="E72" s="31"/>
      <c r="F72" s="28"/>
    </row>
    <row r="73" spans="1:6" s="29" customFormat="1" ht="43.2" x14ac:dyDescent="0.3">
      <c r="A73" s="23"/>
      <c r="B73" s="24" t="s">
        <v>64</v>
      </c>
      <c r="C73" s="25"/>
      <c r="D73" s="30"/>
      <c r="E73" s="31"/>
      <c r="F73" s="28"/>
    </row>
    <row r="74" spans="1:6" s="29" customFormat="1" ht="43.2" x14ac:dyDescent="0.3">
      <c r="A74" s="23"/>
      <c r="B74" s="24" t="s">
        <v>65</v>
      </c>
      <c r="C74" s="25"/>
      <c r="D74" s="30"/>
      <c r="E74" s="31"/>
      <c r="F74" s="28"/>
    </row>
    <row r="75" spans="1:6" x14ac:dyDescent="0.3">
      <c r="A75" s="11"/>
      <c r="B75" s="40"/>
      <c r="C75" s="40"/>
      <c r="D75" s="40"/>
      <c r="E75" s="40"/>
      <c r="F75" s="40"/>
    </row>
    <row r="76" spans="1:6" s="29" customFormat="1" ht="28.8" x14ac:dyDescent="0.3">
      <c r="A76" s="33" t="s">
        <v>364</v>
      </c>
      <c r="B76" s="24" t="s">
        <v>67</v>
      </c>
      <c r="C76" s="25"/>
      <c r="D76" s="30"/>
      <c r="E76" s="31"/>
      <c r="F76" s="28"/>
    </row>
    <row r="77" spans="1:6" s="29" customFormat="1" x14ac:dyDescent="0.3">
      <c r="A77" s="33" t="s">
        <v>364</v>
      </c>
      <c r="B77" s="24" t="s">
        <v>68</v>
      </c>
      <c r="C77" s="25"/>
      <c r="D77" s="30"/>
      <c r="E77" s="31"/>
      <c r="F77" s="28"/>
    </row>
    <row r="78" spans="1:6" s="29" customFormat="1" ht="57.6" x14ac:dyDescent="0.3">
      <c r="A78" s="33" t="s">
        <v>364</v>
      </c>
      <c r="B78" s="24" t="s">
        <v>69</v>
      </c>
      <c r="C78" s="25"/>
      <c r="D78" s="30"/>
      <c r="E78" s="31"/>
      <c r="F78" s="28"/>
    </row>
    <row r="79" spans="1:6" s="29" customFormat="1" x14ac:dyDescent="0.3">
      <c r="A79" s="33" t="s">
        <v>364</v>
      </c>
      <c r="B79" s="24" t="s">
        <v>70</v>
      </c>
      <c r="C79" s="25"/>
      <c r="D79" s="30"/>
      <c r="E79" s="31"/>
      <c r="F79" s="28"/>
    </row>
    <row r="80" spans="1:6" s="29" customFormat="1" ht="28.8" x14ac:dyDescent="0.3">
      <c r="A80" s="33" t="s">
        <v>364</v>
      </c>
      <c r="B80" s="24" t="s">
        <v>71</v>
      </c>
      <c r="C80" s="25"/>
      <c r="D80" s="30"/>
      <c r="E80" s="31"/>
      <c r="F80" s="28"/>
    </row>
    <row r="81" spans="1:6" s="29" customFormat="1" ht="28.8" x14ac:dyDescent="0.3">
      <c r="A81" s="33" t="s">
        <v>364</v>
      </c>
      <c r="B81" s="24" t="s">
        <v>72</v>
      </c>
      <c r="C81" s="25"/>
      <c r="D81" s="30"/>
      <c r="E81" s="31"/>
      <c r="F81" s="28"/>
    </row>
    <row r="82" spans="1:6" s="29" customFormat="1" ht="43.2" x14ac:dyDescent="0.3">
      <c r="A82" s="33" t="s">
        <v>364</v>
      </c>
      <c r="B82" s="24" t="s">
        <v>73</v>
      </c>
      <c r="C82" s="25"/>
      <c r="D82" s="30"/>
      <c r="E82" s="31"/>
      <c r="F82" s="28"/>
    </row>
    <row r="83" spans="1:6" s="29" customFormat="1" ht="43.2" x14ac:dyDescent="0.3">
      <c r="A83" s="33" t="s">
        <v>364</v>
      </c>
      <c r="B83" s="24" t="s">
        <v>74</v>
      </c>
      <c r="C83" s="25"/>
      <c r="D83" s="30"/>
      <c r="E83" s="31"/>
      <c r="F83" s="28"/>
    </row>
    <row r="84" spans="1:6" s="29" customFormat="1" ht="43.2" x14ac:dyDescent="0.3">
      <c r="A84" s="33" t="s">
        <v>364</v>
      </c>
      <c r="B84" s="24" t="s">
        <v>75</v>
      </c>
      <c r="C84" s="25"/>
      <c r="D84" s="30"/>
      <c r="E84" s="31"/>
      <c r="F84" s="28"/>
    </row>
    <row r="85" spans="1:6" s="29" customFormat="1" x14ac:dyDescent="0.3">
      <c r="A85" s="33" t="s">
        <v>364</v>
      </c>
      <c r="B85" s="24" t="s">
        <v>76</v>
      </c>
      <c r="C85" s="25"/>
      <c r="D85" s="30"/>
      <c r="E85" s="31"/>
      <c r="F85" s="28"/>
    </row>
    <row r="86" spans="1:6" s="29" customFormat="1" ht="28.8" x14ac:dyDescent="0.3">
      <c r="A86" s="33" t="s">
        <v>364</v>
      </c>
      <c r="B86" s="32" t="s">
        <v>77</v>
      </c>
      <c r="C86" s="25"/>
      <c r="D86" s="30"/>
      <c r="E86" s="31"/>
      <c r="F86" s="28"/>
    </row>
    <row r="87" spans="1:6" s="29" customFormat="1" ht="57.6" x14ac:dyDescent="0.3">
      <c r="A87" s="33" t="s">
        <v>364</v>
      </c>
      <c r="B87" s="24" t="s">
        <v>78</v>
      </c>
      <c r="C87" s="25"/>
      <c r="D87" s="30"/>
      <c r="E87" s="31"/>
      <c r="F87" s="28"/>
    </row>
    <row r="88" spans="1:6" s="29" customFormat="1" ht="57.6" x14ac:dyDescent="0.3">
      <c r="A88" s="33" t="s">
        <v>364</v>
      </c>
      <c r="B88" s="24" t="s">
        <v>79</v>
      </c>
      <c r="C88" s="25"/>
      <c r="D88" s="30"/>
      <c r="E88" s="31"/>
      <c r="F88" s="28"/>
    </row>
    <row r="89" spans="1:6" s="29" customFormat="1" ht="28.8" x14ac:dyDescent="0.3">
      <c r="A89" s="33" t="s">
        <v>364</v>
      </c>
      <c r="B89" s="24" t="s">
        <v>80</v>
      </c>
      <c r="C89" s="25"/>
      <c r="D89" s="30"/>
      <c r="E89" s="31"/>
      <c r="F89" s="28"/>
    </row>
    <row r="90" spans="1:6" s="29" customFormat="1" ht="43.2" x14ac:dyDescent="0.3">
      <c r="A90" s="33" t="s">
        <v>364</v>
      </c>
      <c r="B90" s="24" t="s">
        <v>81</v>
      </c>
      <c r="C90" s="25"/>
      <c r="D90" s="30"/>
      <c r="E90" s="31"/>
      <c r="F90" s="28"/>
    </row>
    <row r="91" spans="1:6" s="29" customFormat="1" ht="28.8" x14ac:dyDescent="0.3">
      <c r="A91" s="33" t="s">
        <v>364</v>
      </c>
      <c r="B91" s="24" t="s">
        <v>82</v>
      </c>
      <c r="C91" s="25"/>
      <c r="D91" s="30"/>
      <c r="E91" s="31"/>
      <c r="F91" s="28"/>
    </row>
    <row r="92" spans="1:6" s="29" customFormat="1" ht="28.8" x14ac:dyDescent="0.3">
      <c r="A92" s="33" t="s">
        <v>364</v>
      </c>
      <c r="B92" s="24" t="s">
        <v>83</v>
      </c>
      <c r="C92" s="25"/>
      <c r="D92" s="30"/>
      <c r="E92" s="31"/>
      <c r="F92" s="28"/>
    </row>
    <row r="93" spans="1:6" s="29" customFormat="1" x14ac:dyDescent="0.3">
      <c r="A93" s="33" t="s">
        <v>364</v>
      </c>
      <c r="B93" s="24" t="s">
        <v>84</v>
      </c>
      <c r="C93" s="25"/>
      <c r="D93" s="30"/>
      <c r="E93" s="31"/>
      <c r="F93" s="28"/>
    </row>
    <row r="94" spans="1:6" s="29" customFormat="1" ht="28.8" x14ac:dyDescent="0.3">
      <c r="A94" s="33" t="s">
        <v>364</v>
      </c>
      <c r="B94" s="24" t="s">
        <v>85</v>
      </c>
      <c r="C94" s="25"/>
      <c r="D94" s="30"/>
      <c r="E94" s="31"/>
      <c r="F94" s="28"/>
    </row>
    <row r="95" spans="1:6" s="29" customFormat="1" ht="43.2" x14ac:dyDescent="0.3">
      <c r="A95" s="33" t="s">
        <v>364</v>
      </c>
      <c r="B95" s="24" t="s">
        <v>86</v>
      </c>
      <c r="C95" s="25"/>
      <c r="D95" s="30"/>
      <c r="E95" s="31"/>
      <c r="F95" s="28"/>
    </row>
    <row r="96" spans="1:6" s="29" customFormat="1" x14ac:dyDescent="0.3">
      <c r="A96" s="33" t="s">
        <v>364</v>
      </c>
      <c r="B96" s="24" t="s">
        <v>87</v>
      </c>
      <c r="C96" s="25"/>
      <c r="D96" s="30"/>
      <c r="E96" s="31"/>
      <c r="F96" s="28"/>
    </row>
    <row r="97" spans="1:6" s="29" customFormat="1" ht="43.2" x14ac:dyDescent="0.3">
      <c r="A97" s="33" t="s">
        <v>364</v>
      </c>
      <c r="B97" s="24" t="s">
        <v>88</v>
      </c>
      <c r="C97" s="25"/>
      <c r="D97" s="30"/>
      <c r="E97" s="31"/>
      <c r="F97" s="28"/>
    </row>
    <row r="98" spans="1:6" s="29" customFormat="1" ht="43.2" x14ac:dyDescent="0.3">
      <c r="A98" s="33" t="s">
        <v>364</v>
      </c>
      <c r="B98" s="24" t="s">
        <v>89</v>
      </c>
      <c r="C98" s="25"/>
      <c r="D98" s="30"/>
      <c r="E98" s="31"/>
      <c r="F98" s="28"/>
    </row>
    <row r="99" spans="1:6" s="29" customFormat="1" ht="43.2" x14ac:dyDescent="0.3">
      <c r="A99" s="33" t="s">
        <v>364</v>
      </c>
      <c r="B99" s="24" t="s">
        <v>90</v>
      </c>
      <c r="C99" s="25"/>
      <c r="D99" s="30"/>
      <c r="E99" s="31"/>
      <c r="F99" s="28"/>
    </row>
    <row r="100" spans="1:6" s="29" customFormat="1" ht="28.8" x14ac:dyDescent="0.3">
      <c r="A100" s="33" t="s">
        <v>364</v>
      </c>
      <c r="B100" s="24" t="s">
        <v>91</v>
      </c>
      <c r="C100" s="25"/>
      <c r="D100" s="30"/>
      <c r="E100" s="31"/>
      <c r="F100" s="28"/>
    </row>
    <row r="101" spans="1:6" s="29" customFormat="1" ht="43.2" x14ac:dyDescent="0.3">
      <c r="A101" s="33" t="s">
        <v>364</v>
      </c>
      <c r="B101" s="24" t="s">
        <v>92</v>
      </c>
      <c r="C101" s="25"/>
      <c r="D101" s="30"/>
      <c r="E101" s="31"/>
      <c r="F101" s="28"/>
    </row>
    <row r="102" spans="1:6" s="29" customFormat="1" ht="28.8" x14ac:dyDescent="0.3">
      <c r="A102" s="33" t="s">
        <v>364</v>
      </c>
      <c r="B102" s="24" t="s">
        <v>93</v>
      </c>
      <c r="C102" s="25"/>
      <c r="D102" s="30"/>
      <c r="E102" s="31"/>
      <c r="F102" s="28"/>
    </row>
    <row r="103" spans="1:6" s="29" customFormat="1" ht="28.8" x14ac:dyDescent="0.3">
      <c r="A103" s="33" t="s">
        <v>364</v>
      </c>
      <c r="B103" s="24" t="s">
        <v>94</v>
      </c>
      <c r="C103" s="25"/>
      <c r="D103" s="30"/>
      <c r="E103" s="31"/>
      <c r="F103" s="28"/>
    </row>
    <row r="104" spans="1:6" s="29" customFormat="1" ht="28.8" x14ac:dyDescent="0.3">
      <c r="A104" s="33" t="s">
        <v>364</v>
      </c>
      <c r="B104" s="24" t="s">
        <v>95</v>
      </c>
      <c r="C104" s="25"/>
      <c r="D104" s="30"/>
      <c r="E104" s="31"/>
      <c r="F104" s="28"/>
    </row>
    <row r="105" spans="1:6" s="29" customFormat="1" x14ac:dyDescent="0.3">
      <c r="A105" s="33" t="s">
        <v>364</v>
      </c>
      <c r="B105" s="29" t="s">
        <v>96</v>
      </c>
      <c r="C105" s="25"/>
      <c r="D105" s="30"/>
      <c r="E105" s="31"/>
      <c r="F105" s="28"/>
    </row>
    <row r="106" spans="1:6" x14ac:dyDescent="0.3">
      <c r="A106" s="11"/>
      <c r="B106" s="40"/>
      <c r="C106" s="40"/>
      <c r="D106" s="40"/>
      <c r="E106" s="40"/>
      <c r="F106" s="40"/>
    </row>
    <row r="107" spans="1:6" s="29" customFormat="1" ht="28.8" x14ac:dyDescent="0.3">
      <c r="A107" s="23" t="s">
        <v>365</v>
      </c>
      <c r="B107" s="24" t="s">
        <v>256</v>
      </c>
      <c r="C107" s="25"/>
      <c r="D107" s="30"/>
      <c r="E107" s="31"/>
      <c r="F107" s="28"/>
    </row>
    <row r="108" spans="1:6" s="29" customFormat="1" ht="28.8" x14ac:dyDescent="0.3">
      <c r="A108" s="23" t="s">
        <v>365</v>
      </c>
      <c r="B108" s="24" t="s">
        <v>97</v>
      </c>
      <c r="C108" s="25"/>
      <c r="D108" s="30"/>
      <c r="E108" s="31"/>
      <c r="F108" s="28"/>
    </row>
    <row r="109" spans="1:6" s="29" customFormat="1" ht="28.2" customHeight="1" x14ac:dyDescent="0.3">
      <c r="A109" s="23" t="s">
        <v>365</v>
      </c>
      <c r="B109" s="24" t="s">
        <v>98</v>
      </c>
      <c r="C109" s="25"/>
      <c r="D109" s="30"/>
      <c r="E109" s="31"/>
      <c r="F109" s="28"/>
    </row>
    <row r="110" spans="1:6" s="29" customFormat="1" ht="28.2" customHeight="1" x14ac:dyDescent="0.3">
      <c r="A110" s="23" t="s">
        <v>365</v>
      </c>
      <c r="B110" s="24" t="s">
        <v>99</v>
      </c>
      <c r="C110" s="25"/>
      <c r="D110" s="30"/>
      <c r="E110" s="31"/>
      <c r="F110" s="28"/>
    </row>
    <row r="111" spans="1:6" s="29" customFormat="1" ht="28.2" customHeight="1" x14ac:dyDescent="0.3">
      <c r="A111" s="23" t="s">
        <v>365</v>
      </c>
      <c r="B111" s="24" t="s">
        <v>100</v>
      </c>
      <c r="C111" s="25"/>
      <c r="D111" s="30"/>
      <c r="E111" s="31"/>
      <c r="F111" s="28"/>
    </row>
    <row r="112" spans="1:6" s="29" customFormat="1" ht="28.2" customHeight="1" x14ac:dyDescent="0.3">
      <c r="A112" s="23" t="s">
        <v>365</v>
      </c>
      <c r="B112" s="24" t="s">
        <v>101</v>
      </c>
      <c r="C112" s="25"/>
      <c r="D112" s="30"/>
      <c r="E112" s="31"/>
      <c r="F112" s="28"/>
    </row>
    <row r="113" spans="1:6" s="29" customFormat="1" ht="28.2" customHeight="1" x14ac:dyDescent="0.3">
      <c r="A113" s="23" t="s">
        <v>365</v>
      </c>
      <c r="B113" s="24" t="s">
        <v>102</v>
      </c>
      <c r="C113" s="25"/>
      <c r="D113" s="30"/>
      <c r="E113" s="31"/>
      <c r="F113" s="28"/>
    </row>
    <row r="114" spans="1:6" s="29" customFormat="1" x14ac:dyDescent="0.3">
      <c r="A114" s="23" t="s">
        <v>365</v>
      </c>
      <c r="B114" s="24" t="s">
        <v>103</v>
      </c>
      <c r="C114" s="25"/>
      <c r="D114" s="30"/>
      <c r="E114" s="31"/>
      <c r="F114" s="28"/>
    </row>
    <row r="115" spans="1:6" s="29" customFormat="1" ht="28.8" x14ac:dyDescent="0.3">
      <c r="A115" s="23" t="s">
        <v>365</v>
      </c>
      <c r="B115" s="24" t="s">
        <v>104</v>
      </c>
      <c r="C115" s="25"/>
      <c r="D115" s="30"/>
      <c r="E115" s="31"/>
      <c r="F115" s="28"/>
    </row>
    <row r="116" spans="1:6" s="29" customFormat="1" ht="28.8" x14ac:dyDescent="0.3">
      <c r="A116" s="23" t="s">
        <v>365</v>
      </c>
      <c r="B116" s="24" t="s">
        <v>105</v>
      </c>
      <c r="C116" s="25"/>
      <c r="D116" s="30"/>
      <c r="E116" s="31"/>
      <c r="F116" s="28"/>
    </row>
    <row r="117" spans="1:6" s="29" customFormat="1" ht="43.2" x14ac:dyDescent="0.3">
      <c r="A117" s="23" t="s">
        <v>365</v>
      </c>
      <c r="B117" s="24" t="s">
        <v>106</v>
      </c>
      <c r="C117" s="25"/>
      <c r="D117" s="30"/>
      <c r="E117" s="31"/>
      <c r="F117" s="28"/>
    </row>
    <row r="118" spans="1:6" s="29" customFormat="1" x14ac:dyDescent="0.3">
      <c r="A118" s="23" t="s">
        <v>365</v>
      </c>
      <c r="B118" s="24" t="s">
        <v>107</v>
      </c>
      <c r="C118" s="25"/>
      <c r="D118" s="30"/>
      <c r="E118" s="31"/>
      <c r="F118" s="28"/>
    </row>
    <row r="119" spans="1:6" s="29" customFormat="1" x14ac:dyDescent="0.3">
      <c r="A119" s="23" t="s">
        <v>365</v>
      </c>
      <c r="B119" s="24" t="s">
        <v>108</v>
      </c>
      <c r="C119" s="25"/>
      <c r="D119" s="30"/>
      <c r="E119" s="31"/>
      <c r="F119" s="28"/>
    </row>
    <row r="120" spans="1:6" s="29" customFormat="1" ht="28.8" x14ac:dyDescent="0.3">
      <c r="A120" s="23" t="s">
        <v>365</v>
      </c>
      <c r="B120" s="24" t="s">
        <v>109</v>
      </c>
      <c r="C120" s="25"/>
      <c r="D120" s="30"/>
      <c r="E120" s="31"/>
      <c r="F120" s="28"/>
    </row>
    <row r="121" spans="1:6" s="29" customFormat="1" x14ac:dyDescent="0.3">
      <c r="A121" s="23" t="s">
        <v>365</v>
      </c>
      <c r="B121" s="24" t="s">
        <v>110</v>
      </c>
      <c r="C121" s="25"/>
      <c r="D121" s="30"/>
      <c r="E121" s="31"/>
      <c r="F121" s="28"/>
    </row>
    <row r="122" spans="1:6" s="29" customFormat="1" ht="28.8" x14ac:dyDescent="0.3">
      <c r="A122" s="23" t="s">
        <v>365</v>
      </c>
      <c r="B122" s="24" t="s">
        <v>111</v>
      </c>
      <c r="C122" s="25"/>
      <c r="D122" s="30"/>
      <c r="E122" s="31"/>
      <c r="F122" s="28"/>
    </row>
    <row r="123" spans="1:6" s="29" customFormat="1" ht="28.8" x14ac:dyDescent="0.3">
      <c r="A123" s="23" t="s">
        <v>365</v>
      </c>
      <c r="B123" s="24" t="s">
        <v>0</v>
      </c>
      <c r="C123" s="25"/>
      <c r="D123" s="30"/>
      <c r="E123" s="31"/>
      <c r="F123" s="28"/>
    </row>
    <row r="124" spans="1:6" s="29" customFormat="1" ht="28.8" x14ac:dyDescent="0.3">
      <c r="A124" s="23" t="s">
        <v>365</v>
      </c>
      <c r="B124" s="24" t="s">
        <v>112</v>
      </c>
      <c r="C124" s="25"/>
      <c r="D124" s="30"/>
      <c r="E124" s="31"/>
      <c r="F124" s="28"/>
    </row>
    <row r="125" spans="1:6" s="29" customFormat="1" x14ac:dyDescent="0.3">
      <c r="A125" s="23" t="s">
        <v>365</v>
      </c>
      <c r="B125" s="24" t="s">
        <v>113</v>
      </c>
      <c r="C125" s="25"/>
      <c r="D125" s="30"/>
      <c r="E125" s="31"/>
      <c r="F125" s="28"/>
    </row>
    <row r="126" spans="1:6" s="29" customFormat="1" ht="43.2" x14ac:dyDescent="0.3">
      <c r="A126" s="23" t="s">
        <v>365</v>
      </c>
      <c r="B126" s="24" t="s">
        <v>114</v>
      </c>
      <c r="C126" s="25"/>
      <c r="D126" s="30"/>
      <c r="E126" s="31"/>
      <c r="F126" s="28"/>
    </row>
    <row r="127" spans="1:6" s="29" customFormat="1" ht="28.8" x14ac:dyDescent="0.3">
      <c r="A127" s="23" t="s">
        <v>365</v>
      </c>
      <c r="B127" s="24" t="s">
        <v>115</v>
      </c>
      <c r="C127" s="25"/>
      <c r="D127" s="30"/>
      <c r="E127" s="31"/>
      <c r="F127" s="28"/>
    </row>
    <row r="128" spans="1:6" s="29" customFormat="1" ht="57.6" x14ac:dyDescent="0.3">
      <c r="A128" s="23" t="s">
        <v>365</v>
      </c>
      <c r="B128" s="24" t="s">
        <v>116</v>
      </c>
      <c r="C128" s="25"/>
      <c r="D128" s="30"/>
      <c r="E128" s="31"/>
      <c r="F128" s="28"/>
    </row>
    <row r="129" spans="1:6" s="29" customFormat="1" ht="28.8" x14ac:dyDescent="0.3">
      <c r="A129" s="23" t="s">
        <v>365</v>
      </c>
      <c r="B129" s="24" t="s">
        <v>117</v>
      </c>
      <c r="C129" s="25"/>
      <c r="D129" s="30"/>
      <c r="E129" s="31"/>
      <c r="F129" s="28"/>
    </row>
    <row r="130" spans="1:6" s="29" customFormat="1" x14ac:dyDescent="0.3">
      <c r="A130" s="23" t="s">
        <v>365</v>
      </c>
      <c r="B130" s="24" t="s">
        <v>118</v>
      </c>
      <c r="C130" s="25"/>
      <c r="D130" s="30"/>
      <c r="E130" s="31"/>
      <c r="F130" s="28"/>
    </row>
    <row r="131" spans="1:6" s="29" customFormat="1" ht="28.8" x14ac:dyDescent="0.3">
      <c r="A131" s="23" t="s">
        <v>365</v>
      </c>
      <c r="B131" s="24" t="s">
        <v>119</v>
      </c>
      <c r="C131" s="25"/>
      <c r="D131" s="30"/>
      <c r="E131" s="31"/>
      <c r="F131" s="28"/>
    </row>
    <row r="132" spans="1:6" s="29" customFormat="1" ht="28.8" x14ac:dyDescent="0.3">
      <c r="A132" s="23" t="s">
        <v>365</v>
      </c>
      <c r="B132" s="24" t="s">
        <v>120</v>
      </c>
      <c r="C132" s="25"/>
      <c r="D132" s="30"/>
      <c r="E132" s="31"/>
      <c r="F132" s="28"/>
    </row>
    <row r="133" spans="1:6" s="29" customFormat="1" ht="43.2" x14ac:dyDescent="0.3">
      <c r="A133" s="23" t="s">
        <v>365</v>
      </c>
      <c r="B133" s="24" t="s">
        <v>121</v>
      </c>
      <c r="C133" s="25"/>
      <c r="D133" s="30"/>
      <c r="E133" s="31"/>
      <c r="F133" s="28"/>
    </row>
    <row r="134" spans="1:6" s="29" customFormat="1" ht="43.2" x14ac:dyDescent="0.3">
      <c r="A134" s="23" t="s">
        <v>365</v>
      </c>
      <c r="B134" s="24" t="s">
        <v>122</v>
      </c>
      <c r="C134" s="25"/>
      <c r="D134" s="30"/>
      <c r="E134" s="31"/>
      <c r="F134" s="28"/>
    </row>
    <row r="135" spans="1:6" s="29" customFormat="1" ht="28.8" x14ac:dyDescent="0.3">
      <c r="A135" s="23" t="s">
        <v>365</v>
      </c>
      <c r="B135" s="24" t="s">
        <v>123</v>
      </c>
      <c r="C135" s="25"/>
      <c r="D135" s="30"/>
      <c r="E135" s="31"/>
      <c r="F135" s="28"/>
    </row>
    <row r="136" spans="1:6" s="29" customFormat="1" x14ac:dyDescent="0.3">
      <c r="A136" s="23" t="s">
        <v>365</v>
      </c>
      <c r="B136" s="24" t="s">
        <v>124</v>
      </c>
      <c r="C136" s="25"/>
      <c r="D136" s="30"/>
      <c r="E136" s="31"/>
      <c r="F136" s="28"/>
    </row>
    <row r="137" spans="1:6" s="29" customFormat="1" x14ac:dyDescent="0.3">
      <c r="A137" s="23" t="s">
        <v>365</v>
      </c>
      <c r="B137" s="24" t="s">
        <v>125</v>
      </c>
      <c r="C137" s="25"/>
      <c r="D137" s="30"/>
      <c r="E137" s="31"/>
      <c r="F137" s="28"/>
    </row>
    <row r="138" spans="1:6" s="29" customFormat="1" ht="43.2" x14ac:dyDescent="0.3">
      <c r="A138" s="23" t="s">
        <v>365</v>
      </c>
      <c r="B138" s="24" t="s">
        <v>126</v>
      </c>
      <c r="C138" s="25"/>
      <c r="D138" s="30"/>
      <c r="E138" s="31"/>
      <c r="F138" s="28"/>
    </row>
    <row r="139" spans="1:6" s="29" customFormat="1" x14ac:dyDescent="0.3">
      <c r="A139" s="23" t="s">
        <v>365</v>
      </c>
      <c r="B139" s="24" t="s">
        <v>127</v>
      </c>
      <c r="C139" s="25"/>
      <c r="D139" s="30"/>
      <c r="E139" s="31"/>
      <c r="F139" s="28"/>
    </row>
    <row r="140" spans="1:6" s="29" customFormat="1" ht="28.8" x14ac:dyDescent="0.3">
      <c r="A140" s="23" t="s">
        <v>365</v>
      </c>
      <c r="B140" s="24" t="s">
        <v>128</v>
      </c>
      <c r="C140" s="25"/>
      <c r="D140" s="30"/>
      <c r="E140" s="31"/>
      <c r="F140" s="28"/>
    </row>
    <row r="141" spans="1:6" s="29" customFormat="1" ht="57.6" x14ac:dyDescent="0.3">
      <c r="A141" s="23" t="s">
        <v>365</v>
      </c>
      <c r="B141" s="24" t="s">
        <v>129</v>
      </c>
      <c r="C141" s="25"/>
      <c r="D141" s="30"/>
      <c r="E141" s="31"/>
      <c r="F141" s="28"/>
    </row>
    <row r="142" spans="1:6" s="29" customFormat="1" x14ac:dyDescent="0.3">
      <c r="A142" s="23" t="s">
        <v>365</v>
      </c>
      <c r="B142" s="24" t="s">
        <v>130</v>
      </c>
      <c r="C142" s="25"/>
      <c r="D142" s="30"/>
      <c r="E142" s="31"/>
      <c r="F142" s="28"/>
    </row>
    <row r="143" spans="1:6" s="29" customFormat="1" x14ac:dyDescent="0.3">
      <c r="A143" s="23" t="s">
        <v>365</v>
      </c>
      <c r="B143" s="24" t="s">
        <v>131</v>
      </c>
      <c r="C143" s="25"/>
      <c r="D143" s="30"/>
      <c r="E143" s="31"/>
      <c r="F143" s="28"/>
    </row>
    <row r="144" spans="1:6" s="29" customFormat="1" ht="28.8" x14ac:dyDescent="0.3">
      <c r="A144" s="23" t="s">
        <v>365</v>
      </c>
      <c r="B144" s="24" t="s">
        <v>132</v>
      </c>
      <c r="C144" s="25"/>
      <c r="D144" s="30"/>
      <c r="E144" s="31"/>
      <c r="F144" s="28"/>
    </row>
    <row r="145" spans="1:6" s="29" customFormat="1" ht="43.2" x14ac:dyDescent="0.3">
      <c r="A145" s="23" t="s">
        <v>365</v>
      </c>
      <c r="B145" s="24" t="s">
        <v>133</v>
      </c>
      <c r="C145" s="25"/>
      <c r="D145" s="30"/>
      <c r="E145" s="31"/>
      <c r="F145" s="28"/>
    </row>
    <row r="146" spans="1:6" s="29" customFormat="1" ht="43.2" x14ac:dyDescent="0.3">
      <c r="A146" s="23" t="s">
        <v>365</v>
      </c>
      <c r="B146" s="24" t="s">
        <v>134</v>
      </c>
      <c r="C146" s="25"/>
      <c r="D146" s="30"/>
      <c r="E146" s="31"/>
      <c r="F146" s="28"/>
    </row>
    <row r="147" spans="1:6" s="29" customFormat="1" ht="43.2" x14ac:dyDescent="0.3">
      <c r="A147" s="23" t="s">
        <v>365</v>
      </c>
      <c r="B147" s="32" t="s">
        <v>135</v>
      </c>
      <c r="C147" s="25"/>
      <c r="D147" s="30"/>
      <c r="E147" s="31"/>
      <c r="F147" s="28"/>
    </row>
    <row r="148" spans="1:6" x14ac:dyDescent="0.3">
      <c r="A148" s="11"/>
      <c r="B148" s="40"/>
      <c r="C148" s="40"/>
      <c r="D148" s="40"/>
      <c r="E148" s="40"/>
      <c r="F148" s="40"/>
    </row>
    <row r="149" spans="1:6" s="29" customFormat="1" ht="28.8" x14ac:dyDescent="0.3">
      <c r="A149" s="23" t="s">
        <v>315</v>
      </c>
      <c r="B149" s="24" t="s">
        <v>136</v>
      </c>
      <c r="C149" s="25"/>
      <c r="D149" s="30"/>
      <c r="E149" s="31"/>
      <c r="F149" s="28"/>
    </row>
    <row r="150" spans="1:6" s="29" customFormat="1" ht="28.8" x14ac:dyDescent="0.3">
      <c r="A150" s="23" t="s">
        <v>315</v>
      </c>
      <c r="B150" s="24" t="s">
        <v>137</v>
      </c>
      <c r="C150" s="25"/>
      <c r="D150" s="30"/>
      <c r="E150" s="31"/>
      <c r="F150" s="28"/>
    </row>
    <row r="151" spans="1:6" s="29" customFormat="1" ht="28.8" x14ac:dyDescent="0.3">
      <c r="A151" s="23" t="s">
        <v>315</v>
      </c>
      <c r="B151" s="24" t="s">
        <v>138</v>
      </c>
      <c r="C151" s="25"/>
      <c r="D151" s="30"/>
      <c r="E151" s="31"/>
      <c r="F151" s="28"/>
    </row>
    <row r="152" spans="1:6" s="29" customFormat="1" ht="28.8" x14ac:dyDescent="0.3">
      <c r="A152" s="23" t="s">
        <v>315</v>
      </c>
      <c r="B152" s="24" t="s">
        <v>139</v>
      </c>
      <c r="C152" s="25"/>
      <c r="D152" s="30"/>
      <c r="E152" s="31"/>
      <c r="F152" s="28"/>
    </row>
    <row r="153" spans="1:6" s="29" customFormat="1" x14ac:dyDescent="0.3">
      <c r="A153" s="23" t="s">
        <v>315</v>
      </c>
      <c r="B153" s="24" t="s">
        <v>140</v>
      </c>
      <c r="C153" s="25"/>
      <c r="D153" s="30"/>
      <c r="E153" s="31"/>
      <c r="F153" s="28"/>
    </row>
    <row r="154" spans="1:6" s="29" customFormat="1" ht="28.8" x14ac:dyDescent="0.3">
      <c r="A154" s="23" t="s">
        <v>315</v>
      </c>
      <c r="B154" s="24" t="s">
        <v>141</v>
      </c>
      <c r="C154" s="25"/>
      <c r="D154" s="30"/>
      <c r="E154" s="31"/>
      <c r="F154" s="28"/>
    </row>
    <row r="155" spans="1:6" s="29" customFormat="1" ht="43.2" x14ac:dyDescent="0.3">
      <c r="A155" s="23" t="s">
        <v>315</v>
      </c>
      <c r="B155" s="24" t="s">
        <v>142</v>
      </c>
      <c r="C155" s="25"/>
      <c r="D155" s="30"/>
      <c r="E155" s="31"/>
      <c r="F155" s="28"/>
    </row>
    <row r="156" spans="1:6" s="29" customFormat="1" ht="28.8" x14ac:dyDescent="0.3">
      <c r="A156" s="23" t="s">
        <v>315</v>
      </c>
      <c r="B156" s="24" t="s">
        <v>143</v>
      </c>
      <c r="C156" s="25"/>
      <c r="D156" s="30"/>
      <c r="E156" s="31"/>
      <c r="F156" s="28"/>
    </row>
    <row r="157" spans="1:6" s="29" customFormat="1" x14ac:dyDescent="0.3">
      <c r="A157" s="23" t="s">
        <v>315</v>
      </c>
      <c r="B157" s="24" t="s">
        <v>144</v>
      </c>
      <c r="C157" s="25"/>
      <c r="D157" s="30"/>
      <c r="E157" s="31"/>
      <c r="F157" s="28"/>
    </row>
    <row r="158" spans="1:6" s="29" customFormat="1" x14ac:dyDescent="0.3">
      <c r="A158" s="23" t="s">
        <v>315</v>
      </c>
      <c r="B158" s="24" t="s">
        <v>145</v>
      </c>
      <c r="C158" s="25"/>
      <c r="D158" s="30"/>
      <c r="E158" s="31"/>
      <c r="F158" s="28"/>
    </row>
    <row r="159" spans="1:6" s="29" customFormat="1" x14ac:dyDescent="0.3">
      <c r="A159" s="23" t="s">
        <v>315</v>
      </c>
      <c r="B159" s="24" t="s">
        <v>146</v>
      </c>
      <c r="C159" s="25"/>
      <c r="D159" s="30"/>
      <c r="E159" s="31"/>
      <c r="F159" s="28"/>
    </row>
    <row r="160" spans="1:6" s="29" customFormat="1" x14ac:dyDescent="0.3">
      <c r="A160" s="23" t="s">
        <v>315</v>
      </c>
      <c r="B160" s="24" t="s">
        <v>147</v>
      </c>
      <c r="C160" s="25"/>
      <c r="D160" s="30"/>
      <c r="E160" s="31"/>
      <c r="F160" s="28"/>
    </row>
    <row r="161" spans="1:6" s="29" customFormat="1" x14ac:dyDescent="0.3">
      <c r="A161" s="23" t="s">
        <v>315</v>
      </c>
      <c r="B161" s="24" t="s">
        <v>148</v>
      </c>
      <c r="C161" s="25"/>
      <c r="D161" s="30"/>
      <c r="E161" s="31"/>
      <c r="F161" s="28"/>
    </row>
    <row r="162" spans="1:6" s="29" customFormat="1" x14ac:dyDescent="0.3">
      <c r="A162" s="23" t="s">
        <v>315</v>
      </c>
      <c r="B162" s="24" t="s">
        <v>149</v>
      </c>
      <c r="C162" s="25"/>
      <c r="D162" s="30"/>
      <c r="E162" s="31"/>
      <c r="F162" s="28"/>
    </row>
    <row r="163" spans="1:6" s="29" customFormat="1" x14ac:dyDescent="0.3">
      <c r="A163" s="23" t="s">
        <v>315</v>
      </c>
      <c r="B163" s="24" t="s">
        <v>150</v>
      </c>
      <c r="C163" s="25"/>
      <c r="D163" s="30"/>
      <c r="E163" s="31"/>
      <c r="F163" s="28"/>
    </row>
    <row r="164" spans="1:6" s="29" customFormat="1" ht="28.8" x14ac:dyDescent="0.3">
      <c r="A164" s="23" t="s">
        <v>315</v>
      </c>
      <c r="B164" s="24" t="s">
        <v>151</v>
      </c>
      <c r="C164" s="25"/>
      <c r="D164" s="30"/>
      <c r="E164" s="31"/>
      <c r="F164" s="28"/>
    </row>
    <row r="165" spans="1:6" s="29" customFormat="1" ht="28.8" x14ac:dyDescent="0.3">
      <c r="A165" s="23" t="s">
        <v>315</v>
      </c>
      <c r="B165" s="24" t="s">
        <v>152</v>
      </c>
      <c r="C165" s="25"/>
      <c r="D165" s="30"/>
      <c r="E165" s="31"/>
      <c r="F165" s="28"/>
    </row>
    <row r="166" spans="1:6" s="29" customFormat="1" ht="28.8" x14ac:dyDescent="0.3">
      <c r="A166" s="23" t="s">
        <v>315</v>
      </c>
      <c r="B166" s="24" t="s">
        <v>153</v>
      </c>
      <c r="C166" s="25"/>
      <c r="D166" s="30"/>
      <c r="E166" s="31"/>
      <c r="F166" s="28"/>
    </row>
    <row r="167" spans="1:6" s="29" customFormat="1" ht="28.8" x14ac:dyDescent="0.3">
      <c r="A167" s="23" t="s">
        <v>315</v>
      </c>
      <c r="B167" s="24" t="s">
        <v>154</v>
      </c>
      <c r="C167" s="25"/>
      <c r="D167" s="30"/>
      <c r="E167" s="31"/>
      <c r="F167" s="28"/>
    </row>
    <row r="168" spans="1:6" x14ac:dyDescent="0.3">
      <c r="A168" s="11"/>
      <c r="B168" s="41"/>
      <c r="C168" s="41"/>
      <c r="D168" s="41"/>
      <c r="E168" s="41"/>
      <c r="F168" s="41"/>
    </row>
    <row r="169" spans="1:6" s="29" customFormat="1" ht="28.8" x14ac:dyDescent="0.3">
      <c r="A169" s="33" t="s">
        <v>326</v>
      </c>
      <c r="B169" s="24" t="s">
        <v>155</v>
      </c>
      <c r="C169" s="25"/>
      <c r="D169" s="30"/>
      <c r="E169" s="31"/>
      <c r="F169" s="28"/>
    </row>
    <row r="170" spans="1:6" s="29" customFormat="1" ht="28.8" x14ac:dyDescent="0.3">
      <c r="A170" s="33" t="s">
        <v>326</v>
      </c>
      <c r="B170" s="24" t="s">
        <v>156</v>
      </c>
      <c r="C170" s="25"/>
      <c r="D170" s="30"/>
      <c r="E170" s="31"/>
      <c r="F170" s="28"/>
    </row>
    <row r="171" spans="1:6" s="29" customFormat="1" ht="28.8" x14ac:dyDescent="0.3">
      <c r="A171" s="33" t="s">
        <v>326</v>
      </c>
      <c r="B171" s="24" t="s">
        <v>157</v>
      </c>
      <c r="C171" s="25"/>
      <c r="D171" s="30"/>
      <c r="E171" s="31"/>
      <c r="F171" s="28"/>
    </row>
    <row r="172" spans="1:6" s="29" customFormat="1" ht="43.2" x14ac:dyDescent="0.3">
      <c r="A172" s="33" t="s">
        <v>326</v>
      </c>
      <c r="B172" s="24" t="s">
        <v>158</v>
      </c>
      <c r="C172" s="25"/>
      <c r="D172" s="30"/>
      <c r="E172" s="31"/>
      <c r="F172" s="28"/>
    </row>
    <row r="173" spans="1:6" s="29" customFormat="1" ht="28.8" x14ac:dyDescent="0.3">
      <c r="A173" s="33" t="s">
        <v>326</v>
      </c>
      <c r="B173" s="24" t="s">
        <v>159</v>
      </c>
      <c r="C173" s="25"/>
      <c r="D173" s="30"/>
      <c r="E173" s="31"/>
      <c r="F173" s="28"/>
    </row>
    <row r="174" spans="1:6" s="29" customFormat="1" ht="43.2" x14ac:dyDescent="0.3">
      <c r="A174" s="33" t="s">
        <v>326</v>
      </c>
      <c r="B174" s="24" t="s">
        <v>160</v>
      </c>
      <c r="C174" s="25"/>
      <c r="D174" s="30"/>
      <c r="E174" s="31"/>
      <c r="F174" s="28"/>
    </row>
    <row r="175" spans="1:6" s="29" customFormat="1" ht="43.2" x14ac:dyDescent="0.3">
      <c r="A175" s="33" t="s">
        <v>326</v>
      </c>
      <c r="B175" s="24" t="s">
        <v>161</v>
      </c>
      <c r="C175" s="25"/>
      <c r="D175" s="30"/>
      <c r="E175" s="31"/>
      <c r="F175" s="28"/>
    </row>
    <row r="176" spans="1:6" s="29" customFormat="1" ht="43.2" x14ac:dyDescent="0.3">
      <c r="A176" s="33" t="s">
        <v>326</v>
      </c>
      <c r="B176" s="24" t="s">
        <v>162</v>
      </c>
      <c r="C176" s="25"/>
      <c r="D176" s="30"/>
      <c r="E176" s="31"/>
      <c r="F176" s="28"/>
    </row>
    <row r="177" spans="1:6" s="29" customFormat="1" ht="43.2" x14ac:dyDescent="0.3">
      <c r="A177" s="33" t="s">
        <v>326</v>
      </c>
      <c r="B177" s="24" t="s">
        <v>163</v>
      </c>
      <c r="C177" s="25"/>
      <c r="D177" s="30"/>
      <c r="E177" s="31"/>
      <c r="F177" s="28"/>
    </row>
    <row r="178" spans="1:6" s="29" customFormat="1" ht="28.8" x14ac:dyDescent="0.3">
      <c r="A178" s="33" t="s">
        <v>326</v>
      </c>
      <c r="B178" s="24" t="s">
        <v>164</v>
      </c>
      <c r="C178" s="25"/>
      <c r="D178" s="30"/>
      <c r="E178" s="31"/>
      <c r="F178" s="28"/>
    </row>
    <row r="179" spans="1:6" s="29" customFormat="1" ht="43.2" x14ac:dyDescent="0.3">
      <c r="A179" s="33" t="s">
        <v>326</v>
      </c>
      <c r="B179" s="24" t="s">
        <v>165</v>
      </c>
      <c r="C179" s="25"/>
      <c r="D179" s="30"/>
      <c r="E179" s="31"/>
      <c r="F179" s="28"/>
    </row>
    <row r="180" spans="1:6" s="29" customFormat="1" ht="28.8" x14ac:dyDescent="0.3">
      <c r="A180" s="33" t="s">
        <v>326</v>
      </c>
      <c r="B180" s="24" t="s">
        <v>166</v>
      </c>
      <c r="C180" s="25"/>
      <c r="D180" s="30"/>
      <c r="E180" s="31"/>
      <c r="F180" s="28"/>
    </row>
    <row r="181" spans="1:6" s="29" customFormat="1" ht="43.2" x14ac:dyDescent="0.3">
      <c r="A181" s="33" t="s">
        <v>326</v>
      </c>
      <c r="B181" s="24" t="s">
        <v>167</v>
      </c>
      <c r="C181" s="25"/>
      <c r="D181" s="30"/>
      <c r="E181" s="31"/>
      <c r="F181" s="28"/>
    </row>
    <row r="182" spans="1:6" s="29" customFormat="1" ht="43.2" x14ac:dyDescent="0.3">
      <c r="A182" s="33" t="s">
        <v>326</v>
      </c>
      <c r="B182" s="24" t="s">
        <v>168</v>
      </c>
      <c r="C182" s="25"/>
      <c r="D182" s="30"/>
      <c r="E182" s="31"/>
      <c r="F182" s="28"/>
    </row>
    <row r="183" spans="1:6" s="29" customFormat="1" ht="43.2" x14ac:dyDescent="0.3">
      <c r="A183" s="33" t="s">
        <v>326</v>
      </c>
      <c r="B183" s="24" t="s">
        <v>169</v>
      </c>
      <c r="C183" s="25"/>
      <c r="D183" s="30"/>
      <c r="E183" s="31"/>
      <c r="F183" s="28"/>
    </row>
    <row r="184" spans="1:6" s="29" customFormat="1" ht="57.6" x14ac:dyDescent="0.3">
      <c r="A184" s="33" t="s">
        <v>326</v>
      </c>
      <c r="B184" s="24" t="s">
        <v>170</v>
      </c>
      <c r="C184" s="25"/>
      <c r="D184" s="30"/>
      <c r="E184" s="31"/>
      <c r="F184" s="28"/>
    </row>
    <row r="185" spans="1:6" s="29" customFormat="1" ht="43.2" x14ac:dyDescent="0.3">
      <c r="A185" s="33" t="s">
        <v>326</v>
      </c>
      <c r="B185" s="24" t="s">
        <v>171</v>
      </c>
      <c r="C185" s="25"/>
      <c r="D185" s="30"/>
      <c r="E185" s="31"/>
      <c r="F185" s="28"/>
    </row>
    <row r="186" spans="1:6" s="29" customFormat="1" ht="28.8" x14ac:dyDescent="0.3">
      <c r="A186" s="33" t="s">
        <v>326</v>
      </c>
      <c r="B186" s="24" t="s">
        <v>172</v>
      </c>
      <c r="C186" s="25"/>
      <c r="D186" s="30"/>
      <c r="E186" s="31"/>
      <c r="F186" s="28"/>
    </row>
    <row r="187" spans="1:6" s="29" customFormat="1" ht="28.8" x14ac:dyDescent="0.3">
      <c r="A187" s="33" t="s">
        <v>326</v>
      </c>
      <c r="B187" s="24" t="s">
        <v>173</v>
      </c>
      <c r="C187" s="25"/>
      <c r="D187" s="30"/>
      <c r="E187" s="31"/>
      <c r="F187" s="28"/>
    </row>
    <row r="188" spans="1:6" s="29" customFormat="1" ht="28.8" x14ac:dyDescent="0.3">
      <c r="A188" s="33" t="s">
        <v>326</v>
      </c>
      <c r="B188" s="24" t="s">
        <v>174</v>
      </c>
      <c r="C188" s="25"/>
      <c r="D188" s="30"/>
      <c r="E188" s="31"/>
      <c r="F188" s="28"/>
    </row>
    <row r="189" spans="1:6" s="29" customFormat="1" ht="28.8" x14ac:dyDescent="0.3">
      <c r="A189" s="33" t="s">
        <v>326</v>
      </c>
      <c r="B189" s="24" t="s">
        <v>175</v>
      </c>
      <c r="C189" s="25"/>
      <c r="D189" s="30"/>
      <c r="E189" s="31"/>
      <c r="F189" s="28"/>
    </row>
    <row r="190" spans="1:6" s="29" customFormat="1" ht="43.2" x14ac:dyDescent="0.3">
      <c r="A190" s="33" t="s">
        <v>326</v>
      </c>
      <c r="B190" s="24" t="s">
        <v>176</v>
      </c>
      <c r="C190" s="25"/>
      <c r="D190" s="30"/>
      <c r="E190" s="31"/>
      <c r="F190" s="28"/>
    </row>
    <row r="191" spans="1:6" s="29" customFormat="1" ht="43.2" x14ac:dyDescent="0.3">
      <c r="A191" s="33" t="s">
        <v>326</v>
      </c>
      <c r="B191" s="24" t="s">
        <v>177</v>
      </c>
      <c r="C191" s="25"/>
      <c r="D191" s="30"/>
      <c r="E191" s="31"/>
      <c r="F191" s="28"/>
    </row>
    <row r="192" spans="1:6" s="29" customFormat="1" ht="28.8" x14ac:dyDescent="0.3">
      <c r="A192" s="33" t="s">
        <v>326</v>
      </c>
      <c r="B192" s="24" t="s">
        <v>178</v>
      </c>
      <c r="C192" s="25"/>
      <c r="D192" s="30"/>
      <c r="E192" s="31"/>
      <c r="F192" s="28"/>
    </row>
    <row r="193" spans="1:6" x14ac:dyDescent="0.3">
      <c r="A193" s="11"/>
      <c r="B193" s="40"/>
      <c r="C193" s="40"/>
      <c r="D193" s="40"/>
      <c r="E193" s="40"/>
      <c r="F193" s="40"/>
    </row>
    <row r="194" spans="1:6" s="29" customFormat="1" ht="28.8" x14ac:dyDescent="0.3">
      <c r="A194" s="44" t="s">
        <v>359</v>
      </c>
      <c r="B194" s="24" t="s">
        <v>179</v>
      </c>
      <c r="C194" s="25"/>
      <c r="D194" s="30"/>
      <c r="E194" s="31"/>
      <c r="F194" s="28"/>
    </row>
    <row r="195" spans="1:6" s="29" customFormat="1" ht="43.2" x14ac:dyDescent="0.3">
      <c r="A195" s="44" t="s">
        <v>359</v>
      </c>
      <c r="B195" s="24" t="s">
        <v>180</v>
      </c>
      <c r="C195" s="25"/>
      <c r="D195" s="30"/>
      <c r="E195" s="31"/>
      <c r="F195" s="28"/>
    </row>
    <row r="196" spans="1:6" s="29" customFormat="1" ht="57.6" x14ac:dyDescent="0.3">
      <c r="A196" s="44" t="s">
        <v>359</v>
      </c>
      <c r="B196" s="24" t="s">
        <v>181</v>
      </c>
      <c r="C196" s="25"/>
      <c r="D196" s="30"/>
      <c r="E196" s="31"/>
      <c r="F196" s="28"/>
    </row>
    <row r="197" spans="1:6" s="29" customFormat="1" ht="43.2" x14ac:dyDescent="0.3">
      <c r="A197" s="44" t="s">
        <v>359</v>
      </c>
      <c r="B197" s="24" t="s">
        <v>182</v>
      </c>
      <c r="C197" s="25"/>
      <c r="D197" s="30"/>
      <c r="E197" s="31"/>
      <c r="F197" s="28"/>
    </row>
    <row r="198" spans="1:6" s="29" customFormat="1" ht="28.8" x14ac:dyDescent="0.3">
      <c r="A198" s="44" t="s">
        <v>359</v>
      </c>
      <c r="B198" s="24" t="s">
        <v>183</v>
      </c>
      <c r="C198" s="25"/>
      <c r="D198" s="30"/>
      <c r="E198" s="31"/>
      <c r="F198" s="28"/>
    </row>
    <row r="199" spans="1:6" s="29" customFormat="1" ht="28.8" x14ac:dyDescent="0.3">
      <c r="A199" s="44" t="s">
        <v>359</v>
      </c>
      <c r="B199" s="24" t="s">
        <v>184</v>
      </c>
      <c r="C199" s="25"/>
      <c r="D199" s="30"/>
      <c r="E199" s="31"/>
      <c r="F199" s="28"/>
    </row>
    <row r="200" spans="1:6" s="29" customFormat="1" ht="28.8" x14ac:dyDescent="0.3">
      <c r="A200" s="44" t="s">
        <v>359</v>
      </c>
      <c r="B200" s="29" t="s">
        <v>185</v>
      </c>
      <c r="C200" s="25"/>
      <c r="D200" s="30"/>
      <c r="E200" s="31"/>
      <c r="F200" s="28"/>
    </row>
    <row r="201" spans="1:6" s="29" customFormat="1" ht="28.8" x14ac:dyDescent="0.3">
      <c r="A201" s="44" t="s">
        <v>359</v>
      </c>
      <c r="B201" s="24" t="s">
        <v>186</v>
      </c>
      <c r="C201" s="25"/>
      <c r="D201" s="30"/>
      <c r="E201" s="31"/>
      <c r="F201" s="28"/>
    </row>
    <row r="202" spans="1:6" s="29" customFormat="1" ht="28.8" x14ac:dyDescent="0.3">
      <c r="A202" s="44" t="s">
        <v>359</v>
      </c>
      <c r="B202" s="24" t="s">
        <v>187</v>
      </c>
      <c r="C202" s="25"/>
      <c r="D202" s="30"/>
      <c r="E202" s="31"/>
      <c r="F202" s="28"/>
    </row>
    <row r="203" spans="1:6" s="29" customFormat="1" ht="28.8" x14ac:dyDescent="0.3">
      <c r="A203" s="44" t="s">
        <v>359</v>
      </c>
      <c r="B203" s="24" t="s">
        <v>188</v>
      </c>
      <c r="C203" s="25"/>
      <c r="D203" s="30"/>
      <c r="E203" s="31"/>
      <c r="F203" s="28"/>
    </row>
    <row r="204" spans="1:6" s="29" customFormat="1" ht="28.8" x14ac:dyDescent="0.3">
      <c r="A204" s="44" t="s">
        <v>359</v>
      </c>
      <c r="B204" s="24" t="s">
        <v>189</v>
      </c>
      <c r="C204" s="25"/>
      <c r="D204" s="30"/>
      <c r="E204" s="31"/>
      <c r="F204" s="28"/>
    </row>
    <row r="205" spans="1:6" s="29" customFormat="1" ht="28.8" x14ac:dyDescent="0.3">
      <c r="A205" s="44" t="s">
        <v>359</v>
      </c>
      <c r="B205" s="24" t="s">
        <v>190</v>
      </c>
      <c r="C205" s="25"/>
      <c r="D205" s="30"/>
      <c r="E205" s="31"/>
      <c r="F205" s="28"/>
    </row>
    <row r="206" spans="1:6" s="29" customFormat="1" ht="28.8" x14ac:dyDescent="0.3">
      <c r="A206" s="44" t="s">
        <v>359</v>
      </c>
      <c r="B206" s="24" t="s">
        <v>191</v>
      </c>
      <c r="C206" s="25"/>
      <c r="D206" s="30"/>
      <c r="E206" s="31"/>
      <c r="F206" s="28"/>
    </row>
    <row r="207" spans="1:6" s="29" customFormat="1" ht="28.8" x14ac:dyDescent="0.3">
      <c r="A207" s="44" t="s">
        <v>359</v>
      </c>
      <c r="B207" s="24" t="s">
        <v>192</v>
      </c>
      <c r="C207" s="25"/>
      <c r="D207" s="30"/>
      <c r="E207" s="31"/>
      <c r="F207" s="28"/>
    </row>
    <row r="208" spans="1:6" s="29" customFormat="1" ht="28.8" x14ac:dyDescent="0.3">
      <c r="A208" s="44" t="s">
        <v>359</v>
      </c>
      <c r="B208" s="24" t="s">
        <v>193</v>
      </c>
      <c r="C208" s="25"/>
      <c r="D208" s="30"/>
      <c r="E208" s="31"/>
      <c r="F208" s="28"/>
    </row>
    <row r="209" spans="1:6" s="29" customFormat="1" ht="28.8" x14ac:dyDescent="0.3">
      <c r="A209" s="44" t="s">
        <v>359</v>
      </c>
      <c r="B209" s="24" t="s">
        <v>194</v>
      </c>
      <c r="C209" s="25"/>
      <c r="D209" s="30"/>
      <c r="E209" s="31"/>
      <c r="F209" s="28"/>
    </row>
    <row r="210" spans="1:6" s="29" customFormat="1" ht="28.8" x14ac:dyDescent="0.3">
      <c r="A210" s="44" t="s">
        <v>359</v>
      </c>
      <c r="B210" s="24" t="s">
        <v>195</v>
      </c>
      <c r="C210" s="25"/>
      <c r="D210" s="30"/>
      <c r="E210" s="31"/>
      <c r="F210" s="28"/>
    </row>
    <row r="211" spans="1:6" s="29" customFormat="1" ht="28.8" x14ac:dyDescent="0.3">
      <c r="A211" s="44" t="s">
        <v>359</v>
      </c>
      <c r="B211" s="24" t="s">
        <v>196</v>
      </c>
      <c r="C211" s="25"/>
      <c r="D211" s="30"/>
      <c r="E211" s="31"/>
      <c r="F211" s="28"/>
    </row>
    <row r="212" spans="1:6" s="29" customFormat="1" ht="28.8" x14ac:dyDescent="0.3">
      <c r="A212" s="44" t="s">
        <v>359</v>
      </c>
      <c r="B212" s="24" t="s">
        <v>197</v>
      </c>
      <c r="C212" s="25"/>
      <c r="D212" s="30"/>
      <c r="E212" s="31"/>
      <c r="F212" s="28"/>
    </row>
    <row r="213" spans="1:6" s="29" customFormat="1" ht="28.8" x14ac:dyDescent="0.3">
      <c r="A213" s="44" t="s">
        <v>359</v>
      </c>
      <c r="B213" s="24" t="s">
        <v>198</v>
      </c>
      <c r="C213" s="25"/>
      <c r="D213" s="30"/>
      <c r="E213" s="31"/>
      <c r="F213" s="28"/>
    </row>
    <row r="214" spans="1:6" s="29" customFormat="1" ht="28.8" x14ac:dyDescent="0.3">
      <c r="A214" s="44" t="s">
        <v>359</v>
      </c>
      <c r="B214" s="24" t="s">
        <v>199</v>
      </c>
      <c r="C214" s="25"/>
      <c r="D214" s="30"/>
      <c r="E214" s="31"/>
      <c r="F214" s="28"/>
    </row>
    <row r="215" spans="1:6" s="29" customFormat="1" ht="28.8" x14ac:dyDescent="0.3">
      <c r="A215" s="44" t="s">
        <v>359</v>
      </c>
      <c r="B215" s="24" t="s">
        <v>200</v>
      </c>
      <c r="C215" s="25"/>
      <c r="D215" s="30"/>
      <c r="E215" s="31"/>
      <c r="F215" s="28"/>
    </row>
    <row r="216" spans="1:6" s="29" customFormat="1" ht="28.8" x14ac:dyDescent="0.3">
      <c r="A216" s="44" t="s">
        <v>359</v>
      </c>
      <c r="B216" s="24" t="s">
        <v>201</v>
      </c>
      <c r="C216" s="25"/>
      <c r="D216" s="30"/>
      <c r="E216" s="31"/>
      <c r="F216" s="28"/>
    </row>
    <row r="217" spans="1:6" x14ac:dyDescent="0.3">
      <c r="A217" s="12"/>
      <c r="B217" s="40"/>
      <c r="C217" s="40"/>
      <c r="D217" s="40"/>
      <c r="E217" s="40"/>
      <c r="F217" s="40"/>
    </row>
    <row r="218" spans="1:6" s="29" customFormat="1" ht="28.8" x14ac:dyDescent="0.3">
      <c r="A218" s="23" t="s">
        <v>366</v>
      </c>
      <c r="B218" s="24" t="s">
        <v>202</v>
      </c>
      <c r="C218" s="25"/>
      <c r="D218" s="30"/>
      <c r="E218" s="31"/>
      <c r="F218" s="28"/>
    </row>
    <row r="219" spans="1:6" s="29" customFormat="1" ht="28.8" x14ac:dyDescent="0.3">
      <c r="A219" s="23" t="s">
        <v>366</v>
      </c>
      <c r="B219" s="24" t="s">
        <v>203</v>
      </c>
      <c r="C219" s="25"/>
      <c r="D219" s="30"/>
      <c r="E219" s="31"/>
      <c r="F219" s="28"/>
    </row>
    <row r="220" spans="1:6" s="29" customFormat="1" ht="43.2" x14ac:dyDescent="0.3">
      <c r="A220" s="23" t="s">
        <v>366</v>
      </c>
      <c r="B220" s="24" t="s">
        <v>204</v>
      </c>
      <c r="C220" s="25"/>
      <c r="D220" s="30"/>
      <c r="E220" s="31"/>
      <c r="F220" s="28"/>
    </row>
    <row r="221" spans="1:6" s="29" customFormat="1" ht="43.2" x14ac:dyDescent="0.3">
      <c r="A221" s="23" t="s">
        <v>366</v>
      </c>
      <c r="B221" s="24" t="s">
        <v>205</v>
      </c>
      <c r="C221" s="25"/>
      <c r="D221" s="30"/>
      <c r="E221" s="31"/>
      <c r="F221" s="28"/>
    </row>
    <row r="222" spans="1:6" s="29" customFormat="1" ht="28.8" x14ac:dyDescent="0.3">
      <c r="A222" s="23" t="s">
        <v>366</v>
      </c>
      <c r="B222" s="24" t="s">
        <v>206</v>
      </c>
      <c r="C222" s="25"/>
      <c r="D222" s="30"/>
      <c r="E222" s="31"/>
      <c r="F222" s="28"/>
    </row>
    <row r="223" spans="1:6" s="29" customFormat="1" ht="28.8" customHeight="1" x14ac:dyDescent="0.3">
      <c r="A223" s="23" t="s">
        <v>366</v>
      </c>
      <c r="B223" s="24" t="s">
        <v>207</v>
      </c>
      <c r="C223" s="25"/>
      <c r="D223" s="30"/>
      <c r="E223" s="31"/>
      <c r="F223" s="28"/>
    </row>
    <row r="224" spans="1:6" s="29" customFormat="1" x14ac:dyDescent="0.3">
      <c r="A224" s="23" t="s">
        <v>366</v>
      </c>
      <c r="B224" s="24" t="s">
        <v>208</v>
      </c>
      <c r="C224" s="25"/>
      <c r="D224" s="30"/>
      <c r="E224" s="31"/>
      <c r="F224" s="28"/>
    </row>
    <row r="225" spans="1:6" s="29" customFormat="1" x14ac:dyDescent="0.3">
      <c r="A225" s="23" t="s">
        <v>366</v>
      </c>
      <c r="B225" s="24" t="s">
        <v>209</v>
      </c>
      <c r="C225" s="25"/>
      <c r="D225" s="30"/>
      <c r="E225" s="31"/>
      <c r="F225" s="28"/>
    </row>
    <row r="226" spans="1:6" s="29" customFormat="1" ht="28.8" x14ac:dyDescent="0.3">
      <c r="A226" s="23" t="s">
        <v>366</v>
      </c>
      <c r="B226" s="24" t="s">
        <v>210</v>
      </c>
      <c r="C226" s="25"/>
      <c r="D226" s="30"/>
      <c r="E226" s="31"/>
      <c r="F226" s="28"/>
    </row>
    <row r="227" spans="1:6" s="29" customFormat="1" ht="43.2" x14ac:dyDescent="0.3">
      <c r="A227" s="23" t="s">
        <v>366</v>
      </c>
      <c r="B227" s="24" t="s">
        <v>211</v>
      </c>
      <c r="C227" s="25"/>
      <c r="D227" s="30"/>
      <c r="E227" s="31"/>
      <c r="F227" s="28"/>
    </row>
    <row r="228" spans="1:6" s="29" customFormat="1" ht="28.8" x14ac:dyDescent="0.3">
      <c r="A228" s="23" t="s">
        <v>366</v>
      </c>
      <c r="B228" s="24" t="s">
        <v>212</v>
      </c>
      <c r="C228" s="25"/>
      <c r="D228" s="30"/>
      <c r="E228" s="31"/>
      <c r="F228" s="28"/>
    </row>
    <row r="229" spans="1:6" s="29" customFormat="1" ht="28.8" x14ac:dyDescent="0.3">
      <c r="A229" s="23" t="s">
        <v>366</v>
      </c>
      <c r="B229" s="24" t="s">
        <v>213</v>
      </c>
      <c r="C229" s="25"/>
      <c r="D229" s="30"/>
      <c r="E229" s="31"/>
      <c r="F229" s="28"/>
    </row>
    <row r="230" spans="1:6" s="29" customFormat="1" ht="28.8" x14ac:dyDescent="0.3">
      <c r="A230" s="23" t="s">
        <v>366</v>
      </c>
      <c r="B230" s="24" t="s">
        <v>214</v>
      </c>
      <c r="C230" s="25"/>
      <c r="D230" s="30"/>
      <c r="E230" s="31"/>
      <c r="F230" s="28"/>
    </row>
    <row r="231" spans="1:6" s="29" customFormat="1" x14ac:dyDescent="0.3">
      <c r="A231" s="23" t="s">
        <v>366</v>
      </c>
      <c r="B231" s="24" t="s">
        <v>215</v>
      </c>
      <c r="C231" s="25"/>
      <c r="D231" s="30"/>
      <c r="E231" s="31"/>
      <c r="F231" s="28"/>
    </row>
    <row r="232" spans="1:6" s="29" customFormat="1" ht="28.8" x14ac:dyDescent="0.3">
      <c r="A232" s="23" t="s">
        <v>366</v>
      </c>
      <c r="B232" s="24" t="s">
        <v>216</v>
      </c>
      <c r="C232" s="25"/>
      <c r="D232" s="30"/>
      <c r="E232" s="31"/>
      <c r="F232" s="28"/>
    </row>
    <row r="233" spans="1:6" s="29" customFormat="1" x14ac:dyDescent="0.3">
      <c r="A233" s="23" t="s">
        <v>366</v>
      </c>
      <c r="B233" s="24" t="s">
        <v>217</v>
      </c>
      <c r="C233" s="25"/>
      <c r="D233" s="30"/>
      <c r="E233" s="31"/>
      <c r="F233" s="28"/>
    </row>
    <row r="234" spans="1:6" s="29" customFormat="1" x14ac:dyDescent="0.3">
      <c r="A234" s="23" t="s">
        <v>366</v>
      </c>
      <c r="B234" s="24" t="s">
        <v>218</v>
      </c>
      <c r="C234" s="25"/>
      <c r="D234" s="30"/>
      <c r="E234" s="31"/>
      <c r="F234" s="28"/>
    </row>
    <row r="235" spans="1:6" s="29" customFormat="1" ht="28.8" x14ac:dyDescent="0.3">
      <c r="A235" s="23" t="s">
        <v>366</v>
      </c>
      <c r="B235" s="24" t="s">
        <v>219</v>
      </c>
      <c r="C235" s="25"/>
      <c r="D235" s="30"/>
      <c r="E235" s="31"/>
      <c r="F235" s="28"/>
    </row>
    <row r="236" spans="1:6" s="29" customFormat="1" ht="28.8" x14ac:dyDescent="0.3">
      <c r="A236" s="23" t="s">
        <v>366</v>
      </c>
      <c r="B236" s="24" t="s">
        <v>220</v>
      </c>
      <c r="C236" s="25"/>
      <c r="D236" s="30"/>
      <c r="E236" s="31"/>
      <c r="F236" s="28"/>
    </row>
    <row r="237" spans="1:6" s="29" customFormat="1" ht="28.8" x14ac:dyDescent="0.3">
      <c r="A237" s="23" t="s">
        <v>366</v>
      </c>
      <c r="B237" s="24" t="s">
        <v>221</v>
      </c>
      <c r="C237" s="25"/>
      <c r="D237" s="30"/>
      <c r="E237" s="31"/>
      <c r="F237" s="28"/>
    </row>
    <row r="238" spans="1:6" s="29" customFormat="1" x14ac:dyDescent="0.3">
      <c r="A238" s="23" t="s">
        <v>366</v>
      </c>
      <c r="B238" s="24" t="s">
        <v>222</v>
      </c>
      <c r="C238" s="25"/>
      <c r="D238" s="30"/>
      <c r="E238" s="31"/>
      <c r="F238" s="28"/>
    </row>
    <row r="239" spans="1:6" s="29" customFormat="1" ht="28.8" x14ac:dyDescent="0.3">
      <c r="A239" s="23" t="s">
        <v>366</v>
      </c>
      <c r="B239" s="24" t="s">
        <v>223</v>
      </c>
      <c r="C239" s="25"/>
      <c r="D239" s="30"/>
      <c r="E239" s="31"/>
      <c r="F239" s="28"/>
    </row>
    <row r="240" spans="1:6" s="29" customFormat="1" ht="28.8" x14ac:dyDescent="0.3">
      <c r="A240" s="23" t="s">
        <v>366</v>
      </c>
      <c r="B240" s="24" t="s">
        <v>224</v>
      </c>
      <c r="C240" s="25"/>
      <c r="D240" s="30"/>
      <c r="E240" s="31"/>
      <c r="F240" s="28"/>
    </row>
    <row r="241" spans="1:6" s="29" customFormat="1" ht="28.8" x14ac:dyDescent="0.3">
      <c r="A241" s="23" t="s">
        <v>366</v>
      </c>
      <c r="B241" s="24" t="s">
        <v>225</v>
      </c>
      <c r="C241" s="25"/>
      <c r="D241" s="30"/>
      <c r="E241" s="31"/>
      <c r="F241" s="28"/>
    </row>
    <row r="242" spans="1:6" s="29" customFormat="1" x14ac:dyDescent="0.3">
      <c r="A242" s="23" t="s">
        <v>366</v>
      </c>
      <c r="B242" s="24" t="s">
        <v>226</v>
      </c>
      <c r="C242" s="25"/>
      <c r="D242" s="30"/>
      <c r="E242" s="31"/>
      <c r="F242" s="28"/>
    </row>
    <row r="243" spans="1:6" s="29" customFormat="1" ht="43.2" x14ac:dyDescent="0.3">
      <c r="A243" s="23" t="s">
        <v>366</v>
      </c>
      <c r="B243" s="24" t="s">
        <v>227</v>
      </c>
      <c r="C243" s="25"/>
      <c r="D243" s="30"/>
      <c r="E243" s="31"/>
      <c r="F243" s="28"/>
    </row>
    <row r="244" spans="1:6" s="29" customFormat="1" x14ac:dyDescent="0.3">
      <c r="A244" s="23" t="s">
        <v>366</v>
      </c>
      <c r="B244" s="32" t="s">
        <v>228</v>
      </c>
      <c r="C244" s="25"/>
      <c r="D244" s="30"/>
      <c r="E244" s="31"/>
      <c r="F244" s="28"/>
    </row>
    <row r="245" spans="1:6" s="29" customFormat="1" ht="43.2" x14ac:dyDescent="0.3">
      <c r="A245" s="23" t="s">
        <v>366</v>
      </c>
      <c r="B245" s="32" t="s">
        <v>229</v>
      </c>
      <c r="C245" s="25"/>
      <c r="D245" s="30"/>
      <c r="E245" s="31"/>
      <c r="F245" s="28"/>
    </row>
    <row r="246" spans="1:6" s="29" customFormat="1" x14ac:dyDescent="0.3">
      <c r="A246" s="23" t="s">
        <v>366</v>
      </c>
      <c r="B246" s="24" t="s">
        <v>230</v>
      </c>
      <c r="C246" s="25"/>
      <c r="D246" s="30"/>
      <c r="E246" s="31"/>
      <c r="F246" s="28"/>
    </row>
    <row r="247" spans="1:6" s="29" customFormat="1" ht="43.2" x14ac:dyDescent="0.3">
      <c r="A247" s="23" t="s">
        <v>366</v>
      </c>
      <c r="B247" s="24" t="s">
        <v>231</v>
      </c>
      <c r="C247" s="25"/>
      <c r="D247" s="30"/>
      <c r="E247" s="31"/>
      <c r="F247" s="28"/>
    </row>
    <row r="248" spans="1:6" s="29" customFormat="1" ht="28.8" x14ac:dyDescent="0.3">
      <c r="A248" s="23" t="s">
        <v>366</v>
      </c>
      <c r="B248" s="24" t="s">
        <v>232</v>
      </c>
      <c r="C248" s="25"/>
      <c r="D248" s="30"/>
      <c r="E248" s="31"/>
      <c r="F248" s="28"/>
    </row>
    <row r="249" spans="1:6" s="29" customFormat="1" x14ac:dyDescent="0.3">
      <c r="A249" s="23" t="s">
        <v>366</v>
      </c>
      <c r="B249" s="24" t="s">
        <v>233</v>
      </c>
      <c r="C249" s="25"/>
      <c r="D249" s="30"/>
      <c r="E249" s="31"/>
      <c r="F249" s="28"/>
    </row>
    <row r="250" spans="1:6" s="29" customFormat="1" ht="43.2" x14ac:dyDescent="0.3">
      <c r="A250" s="23" t="s">
        <v>366</v>
      </c>
      <c r="B250" s="24" t="s">
        <v>234</v>
      </c>
      <c r="C250" s="25"/>
      <c r="D250" s="30"/>
      <c r="E250" s="31"/>
      <c r="F250" s="28"/>
    </row>
    <row r="251" spans="1:6" s="29" customFormat="1" ht="28.8" x14ac:dyDescent="0.3">
      <c r="A251" s="23" t="s">
        <v>366</v>
      </c>
      <c r="B251" s="24" t="s">
        <v>235</v>
      </c>
      <c r="C251" s="25"/>
      <c r="D251" s="30"/>
      <c r="E251" s="31"/>
      <c r="F251" s="28"/>
    </row>
    <row r="252" spans="1:6" s="29" customFormat="1" ht="28.8" x14ac:dyDescent="0.3">
      <c r="A252" s="23" t="s">
        <v>366</v>
      </c>
      <c r="B252" s="24" t="s">
        <v>236</v>
      </c>
      <c r="C252" s="25"/>
      <c r="D252" s="30"/>
      <c r="E252" s="31"/>
      <c r="F252" s="28"/>
    </row>
    <row r="253" spans="1:6" s="29" customFormat="1" ht="28.8" x14ac:dyDescent="0.3">
      <c r="A253" s="23" t="s">
        <v>366</v>
      </c>
      <c r="B253" s="24" t="s">
        <v>237</v>
      </c>
      <c r="C253" s="25"/>
      <c r="D253" s="30"/>
      <c r="E253" s="31"/>
      <c r="F253" s="28"/>
    </row>
    <row r="254" spans="1:6" s="29" customFormat="1" ht="43.2" x14ac:dyDescent="0.3">
      <c r="A254" s="23" t="s">
        <v>366</v>
      </c>
      <c r="B254" s="24" t="s">
        <v>238</v>
      </c>
      <c r="C254" s="25"/>
      <c r="D254" s="30"/>
      <c r="E254" s="31"/>
      <c r="F254" s="28"/>
    </row>
    <row r="255" spans="1:6" s="29" customFormat="1" ht="28.8" x14ac:dyDescent="0.3">
      <c r="A255" s="23" t="s">
        <v>366</v>
      </c>
      <c r="B255" s="24" t="s">
        <v>239</v>
      </c>
      <c r="C255" s="25"/>
      <c r="D255" s="30"/>
      <c r="E255" s="31"/>
      <c r="F255" s="28"/>
    </row>
    <row r="256" spans="1:6" s="29" customFormat="1" ht="28.8" x14ac:dyDescent="0.3">
      <c r="A256" s="23" t="s">
        <v>366</v>
      </c>
      <c r="B256" s="24" t="s">
        <v>240</v>
      </c>
      <c r="C256" s="25"/>
      <c r="D256" s="30"/>
      <c r="E256" s="31"/>
      <c r="F256" s="28"/>
    </row>
    <row r="257" spans="1:6" s="29" customFormat="1" x14ac:dyDescent="0.3">
      <c r="A257" s="23" t="s">
        <v>366</v>
      </c>
      <c r="B257" s="24" t="s">
        <v>241</v>
      </c>
      <c r="C257" s="25"/>
      <c r="D257" s="30"/>
      <c r="E257" s="31"/>
      <c r="F257" s="28"/>
    </row>
    <row r="258" spans="1:6" s="29" customFormat="1" x14ac:dyDescent="0.3">
      <c r="A258" s="23" t="s">
        <v>366</v>
      </c>
      <c r="B258" s="24" t="s">
        <v>242</v>
      </c>
      <c r="C258" s="25"/>
      <c r="D258" s="30"/>
      <c r="E258" s="31"/>
      <c r="F258" s="28"/>
    </row>
    <row r="259" spans="1:6" s="29" customFormat="1" x14ac:dyDescent="0.3">
      <c r="A259" s="23" t="s">
        <v>366</v>
      </c>
      <c r="B259" s="24" t="s">
        <v>243</v>
      </c>
      <c r="C259" s="25"/>
      <c r="D259" s="30"/>
      <c r="E259" s="31"/>
      <c r="F259" s="28"/>
    </row>
    <row r="260" spans="1:6" s="29" customFormat="1" x14ac:dyDescent="0.3">
      <c r="A260" s="23" t="s">
        <v>366</v>
      </c>
      <c r="B260" s="24" t="s">
        <v>244</v>
      </c>
      <c r="C260" s="25"/>
      <c r="D260" s="30"/>
      <c r="E260" s="31"/>
      <c r="F260" s="28"/>
    </row>
    <row r="261" spans="1:6" s="29" customFormat="1" ht="28.8" x14ac:dyDescent="0.3">
      <c r="A261" s="23" t="s">
        <v>366</v>
      </c>
      <c r="B261" s="24" t="s">
        <v>245</v>
      </c>
      <c r="C261" s="25"/>
      <c r="D261" s="30"/>
      <c r="E261" s="31"/>
      <c r="F261" s="28"/>
    </row>
    <row r="262" spans="1:6" s="29" customFormat="1" ht="100.8" x14ac:dyDescent="0.3">
      <c r="A262" s="23" t="s">
        <v>366</v>
      </c>
      <c r="B262" s="24" t="s">
        <v>246</v>
      </c>
      <c r="C262" s="25"/>
      <c r="D262" s="30"/>
      <c r="E262" s="31"/>
      <c r="F262" s="28"/>
    </row>
    <row r="263" spans="1:6" s="29" customFormat="1" ht="28.8" x14ac:dyDescent="0.3">
      <c r="A263" s="23" t="s">
        <v>366</v>
      </c>
      <c r="B263" s="24" t="s">
        <v>247</v>
      </c>
      <c r="C263" s="25"/>
      <c r="D263" s="30"/>
      <c r="E263" s="31"/>
      <c r="F263" s="28"/>
    </row>
    <row r="264" spans="1:6" s="29" customFormat="1" ht="28.8" x14ac:dyDescent="0.3">
      <c r="A264" s="23" t="s">
        <v>366</v>
      </c>
      <c r="B264" s="32" t="s">
        <v>248</v>
      </c>
      <c r="C264" s="25"/>
      <c r="D264" s="30"/>
      <c r="E264" s="31"/>
      <c r="F264" s="28"/>
    </row>
    <row r="265" spans="1:6" s="29" customFormat="1" x14ac:dyDescent="0.3">
      <c r="A265" s="23"/>
      <c r="B265" s="32"/>
      <c r="C265" s="33"/>
      <c r="D265" s="30"/>
      <c r="E265" s="31"/>
      <c r="F265" s="28"/>
    </row>
    <row r="266" spans="1:6" x14ac:dyDescent="0.3">
      <c r="A266" s="40" t="s">
        <v>1</v>
      </c>
      <c r="B266" s="40"/>
      <c r="C266" s="40"/>
      <c r="D266" s="40"/>
      <c r="E266" s="40"/>
      <c r="F266" s="40"/>
    </row>
    <row r="267" spans="1:6" s="29" customFormat="1" x14ac:dyDescent="0.3">
      <c r="A267" s="23" t="s">
        <v>2</v>
      </c>
      <c r="B267" s="32" t="s">
        <v>249</v>
      </c>
      <c r="C267" s="34"/>
      <c r="D267" s="30"/>
      <c r="E267" s="31"/>
      <c r="F267" s="28"/>
    </row>
    <row r="268" spans="1:6" s="29" customFormat="1" ht="43.2" x14ac:dyDescent="0.3">
      <c r="A268" s="23" t="s">
        <v>2</v>
      </c>
      <c r="B268" s="32" t="s">
        <v>250</v>
      </c>
      <c r="C268" s="34"/>
      <c r="D268" s="30"/>
      <c r="E268" s="31"/>
      <c r="F268" s="28"/>
    </row>
    <row r="269" spans="1:6" s="29" customFormat="1" ht="28.8" x14ac:dyDescent="0.3">
      <c r="A269" s="23" t="s">
        <v>2</v>
      </c>
      <c r="B269" s="32" t="s">
        <v>251</v>
      </c>
      <c r="C269" s="34"/>
      <c r="D269" s="30"/>
      <c r="E269" s="31"/>
      <c r="F269" s="28"/>
    </row>
    <row r="270" spans="1:6" s="29" customFormat="1" ht="43.2" x14ac:dyDescent="0.3">
      <c r="A270" s="23" t="s">
        <v>2</v>
      </c>
      <c r="B270" s="32" t="s">
        <v>252</v>
      </c>
      <c r="C270" s="34"/>
      <c r="D270" s="30"/>
      <c r="E270" s="31"/>
      <c r="F270" s="28"/>
    </row>
    <row r="271" spans="1:6" s="29" customFormat="1" ht="28.8" x14ac:dyDescent="0.3">
      <c r="A271" s="23" t="s">
        <v>2</v>
      </c>
      <c r="B271" s="32" t="s">
        <v>253</v>
      </c>
      <c r="C271" s="34"/>
      <c r="D271" s="30"/>
      <c r="E271" s="31"/>
      <c r="F271" s="28"/>
    </row>
    <row r="272" spans="1:6" s="29" customFormat="1" x14ac:dyDescent="0.3">
      <c r="A272" s="23" t="s">
        <v>2</v>
      </c>
      <c r="B272" s="32" t="s">
        <v>254</v>
      </c>
      <c r="C272" s="34"/>
      <c r="D272" s="30"/>
      <c r="E272" s="31"/>
      <c r="F272" s="28"/>
    </row>
    <row r="276" spans="3:18" x14ac:dyDescent="0.3">
      <c r="C276"/>
      <c r="D276"/>
      <c r="E276"/>
      <c r="F276"/>
      <c r="H276" s="35"/>
      <c r="I276" s="35"/>
      <c r="J276" s="35"/>
      <c r="K276" s="35"/>
      <c r="L276" s="35"/>
      <c r="M276" s="35"/>
      <c r="N276" s="35"/>
      <c r="O276" s="35"/>
      <c r="P276" s="35"/>
      <c r="Q276" s="35"/>
    </row>
    <row r="277" spans="3:18" x14ac:dyDescent="0.3">
      <c r="C277"/>
      <c r="D277" s="35" t="s">
        <v>3</v>
      </c>
      <c r="E277"/>
      <c r="F277"/>
      <c r="H277" s="36"/>
      <c r="I277" s="36"/>
      <c r="J277" s="36"/>
      <c r="K277" s="36"/>
      <c r="L277" s="36"/>
      <c r="M277" s="36"/>
      <c r="N277" s="36"/>
      <c r="O277" s="36"/>
      <c r="P277" s="36"/>
      <c r="Q277" s="36"/>
      <c r="R277" s="36"/>
    </row>
    <row r="278" spans="3:18" x14ac:dyDescent="0.3">
      <c r="D278" s="36" t="s">
        <v>4</v>
      </c>
    </row>
  </sheetData>
  <mergeCells count="12">
    <mergeCell ref="A266:F266"/>
    <mergeCell ref="B217:F217"/>
    <mergeCell ref="B193:F193"/>
    <mergeCell ref="B168:F168"/>
    <mergeCell ref="B56:F56"/>
    <mergeCell ref="B43:F43"/>
    <mergeCell ref="A36:F36"/>
    <mergeCell ref="B148:F148"/>
    <mergeCell ref="B106:F106"/>
    <mergeCell ref="B75:F75"/>
    <mergeCell ref="B71:F71"/>
    <mergeCell ref="B62:F62"/>
  </mergeCells>
  <hyperlinks>
    <hyperlink ref="D278" r:id="rId1" display="https://creativecommons.org/"/>
  </hyperlinks>
  <pageMargins left="0.7" right="0.7" top="0.75" bottom="0.75" header="0.3" footer="0.3"/>
  <pageSetup paperSize="9" orientation="portrait" verticalDpi="4294967293"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9"/>
  <sheetViews>
    <sheetView topLeftCell="A16" zoomScale="80" zoomScaleNormal="80" workbookViewId="0">
      <selection activeCell="B5" sqref="B5"/>
    </sheetView>
  </sheetViews>
  <sheetFormatPr defaultRowHeight="14.4" x14ac:dyDescent="0.3"/>
  <cols>
    <col min="1" max="1" width="13.6640625" style="10" customWidth="1"/>
    <col min="2" max="2" width="50.33203125" style="1" customWidth="1"/>
    <col min="3" max="3" width="41.5546875" style="9" customWidth="1"/>
    <col min="4" max="5" width="41.88671875" style="1" customWidth="1"/>
    <col min="6" max="6" width="46" style="1" customWidth="1"/>
  </cols>
  <sheetData>
    <row r="1" spans="1:6" x14ac:dyDescent="0.3">
      <c r="C1" s="13">
        <v>1</v>
      </c>
      <c r="D1" s="4">
        <v>2</v>
      </c>
      <c r="E1" s="15">
        <v>3</v>
      </c>
      <c r="F1" s="18">
        <v>4</v>
      </c>
    </row>
    <row r="2" spans="1:6" x14ac:dyDescent="0.3">
      <c r="B2" s="2" t="s">
        <v>338</v>
      </c>
      <c r="C2" s="14" t="s">
        <v>329</v>
      </c>
      <c r="D2" s="5" t="s">
        <v>329</v>
      </c>
      <c r="E2" s="4" t="s">
        <v>329</v>
      </c>
      <c r="F2" s="19" t="s">
        <v>329</v>
      </c>
    </row>
    <row r="3" spans="1:6" x14ac:dyDescent="0.3">
      <c r="B3" s="2" t="s">
        <v>339</v>
      </c>
      <c r="C3" s="14" t="s">
        <v>335</v>
      </c>
      <c r="D3" s="5" t="s">
        <v>330</v>
      </c>
      <c r="E3" s="4" t="s">
        <v>331</v>
      </c>
      <c r="F3" s="19" t="s">
        <v>332</v>
      </c>
    </row>
    <row r="4" spans="1:6" x14ac:dyDescent="0.3">
      <c r="B4" s="2" t="s">
        <v>340</v>
      </c>
      <c r="C4" s="22" t="s">
        <v>336</v>
      </c>
      <c r="D4" s="6" t="s">
        <v>334</v>
      </c>
      <c r="E4" s="16" t="s">
        <v>334</v>
      </c>
      <c r="F4" s="20" t="s">
        <v>333</v>
      </c>
    </row>
    <row r="5" spans="1:6" x14ac:dyDescent="0.3">
      <c r="B5" s="37" t="s">
        <v>267</v>
      </c>
      <c r="C5" s="8"/>
      <c r="D5" s="7"/>
      <c r="E5" s="17"/>
      <c r="F5" s="21"/>
    </row>
    <row r="6" spans="1:6" x14ac:dyDescent="0.3">
      <c r="A6" s="10" t="s">
        <v>268</v>
      </c>
      <c r="B6" s="3" t="s">
        <v>269</v>
      </c>
      <c r="C6" s="8">
        <v>0</v>
      </c>
      <c r="D6" s="7"/>
      <c r="E6" s="17"/>
      <c r="F6" s="21"/>
    </row>
    <row r="7" spans="1:6" x14ac:dyDescent="0.3">
      <c r="A7" s="10" t="s">
        <v>268</v>
      </c>
      <c r="B7" s="3" t="s">
        <v>270</v>
      </c>
      <c r="C7" s="8">
        <v>0</v>
      </c>
      <c r="D7" s="7"/>
      <c r="E7" s="17"/>
      <c r="F7" s="21"/>
    </row>
    <row r="8" spans="1:6" x14ac:dyDescent="0.3">
      <c r="A8" s="10" t="s">
        <v>268</v>
      </c>
      <c r="B8" s="3" t="s">
        <v>271</v>
      </c>
      <c r="C8" s="8">
        <v>0</v>
      </c>
      <c r="D8" s="7"/>
      <c r="E8" s="17"/>
      <c r="F8" s="21"/>
    </row>
    <row r="9" spans="1:6" x14ac:dyDescent="0.3">
      <c r="A9" s="10" t="s">
        <v>268</v>
      </c>
      <c r="B9" s="3" t="s">
        <v>8</v>
      </c>
      <c r="C9" s="8">
        <v>0</v>
      </c>
      <c r="D9" s="7"/>
      <c r="E9" s="17"/>
      <c r="F9" s="21"/>
    </row>
    <row r="10" spans="1:6" x14ac:dyDescent="0.3">
      <c r="A10" s="10" t="s">
        <v>268</v>
      </c>
      <c r="B10" s="3" t="s">
        <v>272</v>
      </c>
      <c r="C10" s="8">
        <v>0</v>
      </c>
      <c r="D10" s="7"/>
      <c r="E10" s="17"/>
      <c r="F10" s="21"/>
    </row>
    <row r="11" spans="1:6" x14ac:dyDescent="0.3">
      <c r="A11" s="10" t="s">
        <v>268</v>
      </c>
      <c r="B11" s="3" t="s">
        <v>11</v>
      </c>
      <c r="C11" s="8">
        <v>0</v>
      </c>
      <c r="D11" s="7"/>
      <c r="E11" s="17"/>
      <c r="F11" s="21"/>
    </row>
    <row r="12" spans="1:6" x14ac:dyDescent="0.3">
      <c r="A12" s="10" t="s">
        <v>268</v>
      </c>
      <c r="B12" s="3" t="s">
        <v>12</v>
      </c>
      <c r="C12" s="8">
        <v>0</v>
      </c>
      <c r="D12" s="7"/>
      <c r="E12" s="17"/>
      <c r="F12" s="21"/>
    </row>
    <row r="13" spans="1:6" x14ac:dyDescent="0.3">
      <c r="A13" s="10" t="s">
        <v>268</v>
      </c>
      <c r="B13" s="3" t="s">
        <v>13</v>
      </c>
      <c r="C13" s="8">
        <v>0</v>
      </c>
      <c r="D13" s="7"/>
      <c r="E13" s="17"/>
      <c r="F13" s="21"/>
    </row>
    <row r="14" spans="1:6" x14ac:dyDescent="0.3">
      <c r="A14" s="10" t="s">
        <v>268</v>
      </c>
      <c r="B14" s="3" t="s">
        <v>14</v>
      </c>
      <c r="C14" s="8" t="s">
        <v>14</v>
      </c>
      <c r="D14" s="7" t="s">
        <v>14</v>
      </c>
      <c r="E14" s="17"/>
      <c r="F14" s="21"/>
    </row>
    <row r="15" spans="1:6" x14ac:dyDescent="0.3">
      <c r="A15" s="10" t="s">
        <v>268</v>
      </c>
      <c r="B15" s="3" t="s">
        <v>15</v>
      </c>
      <c r="C15" s="8">
        <v>0</v>
      </c>
      <c r="D15" s="7"/>
      <c r="E15" s="17"/>
      <c r="F15" s="21"/>
    </row>
    <row r="16" spans="1:6" x14ac:dyDescent="0.3">
      <c r="A16" s="10" t="s">
        <v>268</v>
      </c>
      <c r="B16" s="3" t="s">
        <v>273</v>
      </c>
      <c r="C16" s="8" t="s">
        <v>273</v>
      </c>
      <c r="D16" s="7" t="s">
        <v>273</v>
      </c>
      <c r="E16" s="17"/>
      <c r="F16" s="21" t="s">
        <v>273</v>
      </c>
    </row>
    <row r="17" spans="1:6" ht="28.8" x14ac:dyDescent="0.3">
      <c r="A17" s="10" t="s">
        <v>268</v>
      </c>
      <c r="B17" s="3" t="s">
        <v>17</v>
      </c>
      <c r="C17" s="8"/>
      <c r="D17" s="7"/>
      <c r="E17" s="17"/>
      <c r="F17" s="21"/>
    </row>
    <row r="18" spans="1:6" x14ac:dyDescent="0.3">
      <c r="A18" s="10" t="s">
        <v>268</v>
      </c>
      <c r="B18" s="3" t="s">
        <v>274</v>
      </c>
      <c r="C18" s="8">
        <v>0</v>
      </c>
      <c r="D18" s="7"/>
      <c r="E18" s="17"/>
      <c r="F18" s="21"/>
    </row>
    <row r="19" spans="1:6" x14ac:dyDescent="0.3">
      <c r="A19" s="10" t="s">
        <v>268</v>
      </c>
      <c r="B19" s="3" t="s">
        <v>19</v>
      </c>
      <c r="C19" s="8">
        <v>0</v>
      </c>
      <c r="D19" s="7">
        <v>0</v>
      </c>
      <c r="E19" s="17"/>
      <c r="F19" s="21"/>
    </row>
    <row r="20" spans="1:6" x14ac:dyDescent="0.3">
      <c r="A20" s="10" t="s">
        <v>268</v>
      </c>
      <c r="B20" s="3" t="s">
        <v>20</v>
      </c>
      <c r="C20" s="8">
        <v>0</v>
      </c>
      <c r="D20" s="7"/>
      <c r="E20" s="17"/>
      <c r="F20" s="21"/>
    </row>
    <row r="21" spans="1:6" x14ac:dyDescent="0.3">
      <c r="A21" s="10" t="s">
        <v>268</v>
      </c>
      <c r="B21" s="3" t="s">
        <v>21</v>
      </c>
      <c r="C21" s="8">
        <v>0</v>
      </c>
      <c r="D21" s="7">
        <v>0</v>
      </c>
      <c r="E21" s="17"/>
      <c r="F21" s="21"/>
    </row>
    <row r="22" spans="1:6" x14ac:dyDescent="0.3">
      <c r="A22" s="10" t="s">
        <v>268</v>
      </c>
      <c r="B22" s="3" t="s">
        <v>22</v>
      </c>
      <c r="C22" s="8">
        <v>0</v>
      </c>
      <c r="D22" s="7"/>
      <c r="E22" s="17"/>
      <c r="F22" s="21"/>
    </row>
    <row r="23" spans="1:6" x14ac:dyDescent="0.3">
      <c r="A23" s="10" t="s">
        <v>268</v>
      </c>
      <c r="B23" s="3" t="s">
        <v>23</v>
      </c>
      <c r="C23" s="8">
        <v>0</v>
      </c>
      <c r="D23" s="7"/>
      <c r="E23" s="17"/>
      <c r="F23" s="21"/>
    </row>
    <row r="24" spans="1:6" x14ac:dyDescent="0.3">
      <c r="A24" s="10" t="s">
        <v>268</v>
      </c>
      <c r="B24" s="3" t="s">
        <v>24</v>
      </c>
      <c r="C24" s="8">
        <v>0</v>
      </c>
      <c r="D24" s="7"/>
      <c r="E24" s="17"/>
      <c r="F24" s="21"/>
    </row>
    <row r="25" spans="1:6" x14ac:dyDescent="0.3">
      <c r="A25" s="10" t="s">
        <v>268</v>
      </c>
      <c r="B25" s="3" t="s">
        <v>25</v>
      </c>
      <c r="C25" s="8">
        <v>0</v>
      </c>
      <c r="D25" s="7"/>
      <c r="E25" s="17"/>
      <c r="F25" s="21"/>
    </row>
    <row r="26" spans="1:6" x14ac:dyDescent="0.3">
      <c r="A26" s="10" t="s">
        <v>268</v>
      </c>
      <c r="B26" s="3" t="s">
        <v>26</v>
      </c>
      <c r="C26" s="8">
        <v>0</v>
      </c>
      <c r="D26" s="7"/>
      <c r="E26" s="17"/>
      <c r="F26" s="21"/>
    </row>
    <row r="27" spans="1:6" x14ac:dyDescent="0.3">
      <c r="A27" s="10" t="s">
        <v>268</v>
      </c>
      <c r="B27" s="3" t="s">
        <v>27</v>
      </c>
      <c r="C27" s="8">
        <v>0</v>
      </c>
      <c r="D27" s="7"/>
      <c r="E27" s="17"/>
      <c r="F27" s="21"/>
    </row>
    <row r="28" spans="1:6" ht="28.8" x14ac:dyDescent="0.3">
      <c r="A28" s="10" t="s">
        <v>268</v>
      </c>
      <c r="B28" s="3" t="s">
        <v>275</v>
      </c>
      <c r="C28" s="8">
        <v>0</v>
      </c>
      <c r="D28" s="7"/>
      <c r="E28" s="17"/>
      <c r="F28" s="21"/>
    </row>
    <row r="29" spans="1:6" ht="28.8" x14ac:dyDescent="0.3">
      <c r="A29" s="10" t="s">
        <v>268</v>
      </c>
      <c r="B29" s="3" t="s">
        <v>29</v>
      </c>
      <c r="C29" s="8" t="s">
        <v>29</v>
      </c>
      <c r="D29" s="7" t="s">
        <v>29</v>
      </c>
      <c r="E29" s="17"/>
      <c r="F29" s="21"/>
    </row>
    <row r="30" spans="1:6" s="29" customFormat="1" ht="28.8" x14ac:dyDescent="0.3">
      <c r="A30" s="10" t="s">
        <v>268</v>
      </c>
      <c r="B30" s="24" t="s">
        <v>30</v>
      </c>
      <c r="C30" s="8">
        <v>0</v>
      </c>
      <c r="D30" s="26"/>
      <c r="E30" s="27"/>
      <c r="F30" s="28"/>
    </row>
    <row r="31" spans="1:6" s="29" customFormat="1" x14ac:dyDescent="0.3">
      <c r="A31" s="10" t="s">
        <v>268</v>
      </c>
      <c r="B31" s="24" t="s">
        <v>328</v>
      </c>
      <c r="C31" s="25">
        <v>0</v>
      </c>
      <c r="D31" s="26"/>
      <c r="E31" s="27"/>
      <c r="F31" s="28"/>
    </row>
    <row r="32" spans="1:6" s="29" customFormat="1" ht="28.8" x14ac:dyDescent="0.3">
      <c r="A32" s="10" t="s">
        <v>268</v>
      </c>
      <c r="B32" s="24" t="s">
        <v>276</v>
      </c>
      <c r="C32" s="25" t="s">
        <v>276</v>
      </c>
      <c r="D32" s="7" t="s">
        <v>276</v>
      </c>
      <c r="E32" s="27"/>
      <c r="F32" s="28"/>
    </row>
    <row r="33" spans="1:6" s="29" customFormat="1" ht="28.8" x14ac:dyDescent="0.3">
      <c r="A33" s="10" t="s">
        <v>268</v>
      </c>
      <c r="B33" s="24" t="s">
        <v>33</v>
      </c>
      <c r="C33" s="25"/>
      <c r="D33" s="26"/>
      <c r="E33" s="27"/>
      <c r="F33" s="21" t="s">
        <v>33</v>
      </c>
    </row>
    <row r="34" spans="1:6" s="29" customFormat="1" ht="28.8" x14ac:dyDescent="0.3">
      <c r="A34" s="10" t="s">
        <v>268</v>
      </c>
      <c r="B34" s="24" t="s">
        <v>34</v>
      </c>
      <c r="C34" s="25" t="s">
        <v>34</v>
      </c>
      <c r="D34" s="26" t="s">
        <v>34</v>
      </c>
      <c r="E34" s="27"/>
      <c r="F34" s="28"/>
    </row>
    <row r="35" spans="1:6" x14ac:dyDescent="0.3">
      <c r="A35" s="42" t="s">
        <v>277</v>
      </c>
      <c r="B35" s="42"/>
      <c r="C35" s="42"/>
      <c r="D35" s="42"/>
      <c r="E35" s="42"/>
      <c r="F35" s="42"/>
    </row>
    <row r="36" spans="1:6" s="29" customFormat="1" ht="28.8" x14ac:dyDescent="0.3">
      <c r="A36" s="33" t="s">
        <v>277</v>
      </c>
      <c r="B36" s="24" t="s">
        <v>35</v>
      </c>
      <c r="C36" s="25" t="s">
        <v>35</v>
      </c>
      <c r="D36" s="26"/>
      <c r="E36" s="27"/>
      <c r="F36" s="28"/>
    </row>
    <row r="37" spans="1:6" s="29" customFormat="1" ht="28.8" x14ac:dyDescent="0.3">
      <c r="A37" s="33" t="s">
        <v>277</v>
      </c>
      <c r="B37" s="24" t="s">
        <v>280</v>
      </c>
      <c r="C37" s="25" t="s">
        <v>280</v>
      </c>
      <c r="D37" s="26"/>
      <c r="E37" s="27"/>
      <c r="F37" s="28"/>
    </row>
    <row r="38" spans="1:6" s="29" customFormat="1" ht="43.2" x14ac:dyDescent="0.3">
      <c r="A38" s="33" t="s">
        <v>277</v>
      </c>
      <c r="B38" s="24" t="s">
        <v>36</v>
      </c>
      <c r="C38" s="25" t="s">
        <v>36</v>
      </c>
      <c r="D38" s="26"/>
      <c r="E38" s="27"/>
      <c r="F38" s="28"/>
    </row>
    <row r="39" spans="1:6" s="29" customFormat="1" ht="57.6" x14ac:dyDescent="0.3">
      <c r="A39" s="33" t="s">
        <v>277</v>
      </c>
      <c r="B39" s="24" t="s">
        <v>37</v>
      </c>
      <c r="C39" s="25"/>
      <c r="D39" s="26"/>
      <c r="E39" s="27"/>
      <c r="F39" s="21" t="s">
        <v>37</v>
      </c>
    </row>
    <row r="40" spans="1:6" s="29" customFormat="1" ht="43.2" x14ac:dyDescent="0.3">
      <c r="A40" s="33" t="s">
        <v>277</v>
      </c>
      <c r="B40" s="24" t="s">
        <v>38</v>
      </c>
      <c r="C40" s="25"/>
      <c r="D40" s="26"/>
      <c r="E40" s="27"/>
      <c r="F40" s="21" t="s">
        <v>38</v>
      </c>
    </row>
    <row r="41" spans="1:6" s="29" customFormat="1" ht="43.2" x14ac:dyDescent="0.3">
      <c r="A41" s="33" t="s">
        <v>277</v>
      </c>
      <c r="B41" s="24" t="s">
        <v>281</v>
      </c>
      <c r="C41" s="25"/>
      <c r="D41" s="26"/>
      <c r="E41" s="27"/>
      <c r="F41" s="21" t="s">
        <v>281</v>
      </c>
    </row>
    <row r="42" spans="1:6" x14ac:dyDescent="0.3">
      <c r="A42" s="11"/>
      <c r="B42" s="41" t="s">
        <v>355</v>
      </c>
      <c r="C42" s="41"/>
      <c r="D42" s="41"/>
      <c r="E42" s="41"/>
      <c r="F42" s="41"/>
    </row>
    <row r="43" spans="1:6" s="29" customFormat="1" x14ac:dyDescent="0.3">
      <c r="A43" s="23" t="s">
        <v>278</v>
      </c>
      <c r="B43" s="24" t="s">
        <v>40</v>
      </c>
      <c r="C43" s="25">
        <v>0</v>
      </c>
      <c r="D43" s="30"/>
      <c r="E43" s="31"/>
      <c r="F43" s="28"/>
    </row>
    <row r="44" spans="1:6" s="29" customFormat="1" ht="86.4" x14ac:dyDescent="0.3">
      <c r="A44" s="23" t="s">
        <v>278</v>
      </c>
      <c r="B44" s="24" t="s">
        <v>282</v>
      </c>
      <c r="C44" s="25" t="s">
        <v>282</v>
      </c>
      <c r="D44" s="30" t="s">
        <v>282</v>
      </c>
      <c r="E44" s="31"/>
      <c r="F44" s="28"/>
    </row>
    <row r="45" spans="1:6" s="29" customFormat="1" ht="28.8" x14ac:dyDescent="0.3">
      <c r="A45" s="23" t="s">
        <v>278</v>
      </c>
      <c r="B45" s="24" t="s">
        <v>42</v>
      </c>
      <c r="C45" s="25">
        <v>0</v>
      </c>
      <c r="D45" s="30" t="s">
        <v>42</v>
      </c>
      <c r="E45" s="31"/>
      <c r="F45" s="28"/>
    </row>
    <row r="46" spans="1:6" s="29" customFormat="1" x14ac:dyDescent="0.3">
      <c r="A46" s="23" t="s">
        <v>278</v>
      </c>
      <c r="B46" s="24" t="s">
        <v>283</v>
      </c>
      <c r="C46" s="25">
        <v>0</v>
      </c>
      <c r="D46" s="30"/>
      <c r="E46" s="31"/>
      <c r="F46" s="28"/>
    </row>
    <row r="47" spans="1:6" s="29" customFormat="1" ht="43.2" x14ac:dyDescent="0.3">
      <c r="A47" s="23" t="s">
        <v>278</v>
      </c>
      <c r="B47" s="24" t="s">
        <v>284</v>
      </c>
      <c r="C47" s="25" t="s">
        <v>284</v>
      </c>
      <c r="D47" s="30" t="s">
        <v>284</v>
      </c>
      <c r="E47" s="31"/>
      <c r="F47" s="28"/>
    </row>
    <row r="48" spans="1:6" s="29" customFormat="1" ht="28.8" x14ac:dyDescent="0.3">
      <c r="A48" s="23" t="s">
        <v>278</v>
      </c>
      <c r="B48" s="24" t="s">
        <v>255</v>
      </c>
      <c r="C48" s="25" t="s">
        <v>255</v>
      </c>
      <c r="D48" s="30"/>
      <c r="E48" s="31"/>
      <c r="F48" s="28"/>
    </row>
    <row r="49" spans="1:6" s="29" customFormat="1" ht="72" x14ac:dyDescent="0.3">
      <c r="A49" s="23" t="s">
        <v>278</v>
      </c>
      <c r="B49" s="24" t="s">
        <v>285</v>
      </c>
      <c r="C49" s="25" t="s">
        <v>285</v>
      </c>
      <c r="D49" s="30" t="s">
        <v>285</v>
      </c>
      <c r="E49" s="31"/>
      <c r="F49" s="28"/>
    </row>
    <row r="50" spans="1:6" s="29" customFormat="1" ht="72" x14ac:dyDescent="0.3">
      <c r="A50" s="23" t="s">
        <v>278</v>
      </c>
      <c r="B50" s="24" t="s">
        <v>286</v>
      </c>
      <c r="C50" s="25">
        <v>0</v>
      </c>
      <c r="D50" s="30"/>
      <c r="E50" s="31"/>
      <c r="F50" s="28"/>
    </row>
    <row r="51" spans="1:6" s="29" customFormat="1" ht="43.2" x14ac:dyDescent="0.3">
      <c r="A51" s="23" t="s">
        <v>278</v>
      </c>
      <c r="B51" s="24" t="s">
        <v>47</v>
      </c>
      <c r="C51" s="25">
        <v>0</v>
      </c>
      <c r="D51" s="30"/>
      <c r="E51" s="31"/>
      <c r="F51" s="28"/>
    </row>
    <row r="52" spans="1:6" s="29" customFormat="1" ht="72" x14ac:dyDescent="0.3">
      <c r="A52" s="23" t="s">
        <v>278</v>
      </c>
      <c r="B52" s="24" t="s">
        <v>48</v>
      </c>
      <c r="C52" s="25">
        <v>0</v>
      </c>
      <c r="D52" s="30"/>
      <c r="E52" s="31"/>
      <c r="F52" s="28"/>
    </row>
    <row r="53" spans="1:6" s="29" customFormat="1" ht="86.4" x14ac:dyDescent="0.3">
      <c r="A53" s="23" t="s">
        <v>278</v>
      </c>
      <c r="B53" s="24" t="s">
        <v>49</v>
      </c>
      <c r="C53" s="25" t="s">
        <v>49</v>
      </c>
      <c r="D53" s="30"/>
      <c r="E53" s="31"/>
      <c r="F53" s="28"/>
    </row>
    <row r="54" spans="1:6" s="29" customFormat="1" ht="28.8" x14ac:dyDescent="0.3">
      <c r="A54" s="23" t="s">
        <v>278</v>
      </c>
      <c r="B54" s="24" t="s">
        <v>50</v>
      </c>
      <c r="C54" s="25">
        <v>0</v>
      </c>
      <c r="D54" s="30"/>
      <c r="E54" s="31"/>
      <c r="F54" s="28"/>
    </row>
    <row r="55" spans="1:6" x14ac:dyDescent="0.3">
      <c r="A55" s="11"/>
      <c r="B55" s="41" t="s">
        <v>287</v>
      </c>
      <c r="C55" s="41"/>
      <c r="D55" s="41"/>
      <c r="E55" s="41"/>
      <c r="F55" s="41"/>
    </row>
    <row r="56" spans="1:6" s="29" customFormat="1" ht="28.8" x14ac:dyDescent="0.3">
      <c r="A56" s="23" t="s">
        <v>287</v>
      </c>
      <c r="B56" s="24" t="s">
        <v>51</v>
      </c>
      <c r="C56" s="25"/>
      <c r="D56" s="30"/>
      <c r="E56" s="31"/>
      <c r="F56" s="28"/>
    </row>
    <row r="57" spans="1:6" s="29" customFormat="1" x14ac:dyDescent="0.3">
      <c r="A57" s="23" t="s">
        <v>287</v>
      </c>
      <c r="B57" s="24" t="s">
        <v>52</v>
      </c>
      <c r="C57" s="25"/>
      <c r="D57" s="30" t="s">
        <v>52</v>
      </c>
      <c r="E57" s="31"/>
      <c r="F57" s="28"/>
    </row>
    <row r="58" spans="1:6" s="29" customFormat="1" ht="86.4" x14ac:dyDescent="0.3">
      <c r="A58" s="23" t="s">
        <v>287</v>
      </c>
      <c r="B58" s="24" t="s">
        <v>53</v>
      </c>
      <c r="C58" s="25" t="s">
        <v>53</v>
      </c>
      <c r="D58" s="30"/>
      <c r="E58" s="31"/>
      <c r="F58" s="28"/>
    </row>
    <row r="59" spans="1:6" s="29" customFormat="1" ht="28.8" x14ac:dyDescent="0.3">
      <c r="A59" s="23" t="s">
        <v>287</v>
      </c>
      <c r="B59" s="24" t="s">
        <v>54</v>
      </c>
      <c r="C59" s="25"/>
      <c r="D59" s="30" t="s">
        <v>54</v>
      </c>
      <c r="E59" s="31"/>
      <c r="F59" s="28"/>
    </row>
    <row r="60" spans="1:6" s="29" customFormat="1" ht="86.4" x14ac:dyDescent="0.3">
      <c r="A60" s="23" t="s">
        <v>287</v>
      </c>
      <c r="B60" s="24" t="s">
        <v>55</v>
      </c>
      <c r="C60" s="25" t="s">
        <v>55</v>
      </c>
      <c r="D60" s="30" t="s">
        <v>55</v>
      </c>
      <c r="E60" s="31"/>
      <c r="F60" s="28"/>
    </row>
    <row r="61" spans="1:6" x14ac:dyDescent="0.3">
      <c r="A61" s="11"/>
      <c r="B61" s="41" t="s">
        <v>356</v>
      </c>
      <c r="C61" s="41"/>
      <c r="D61" s="41"/>
      <c r="E61" s="41"/>
      <c r="F61" s="41"/>
    </row>
    <row r="62" spans="1:6" s="29" customFormat="1" ht="100.8" x14ac:dyDescent="0.3">
      <c r="A62" s="23" t="s">
        <v>279</v>
      </c>
      <c r="B62" s="24" t="s">
        <v>56</v>
      </c>
      <c r="C62" s="25" t="s">
        <v>56</v>
      </c>
      <c r="D62" s="30" t="s">
        <v>56</v>
      </c>
      <c r="E62" s="31"/>
      <c r="F62" s="28"/>
    </row>
    <row r="63" spans="1:6" s="29" customFormat="1" ht="43.2" x14ac:dyDescent="0.3">
      <c r="A63" s="23" t="s">
        <v>279</v>
      </c>
      <c r="B63" s="24" t="s">
        <v>57</v>
      </c>
      <c r="C63" s="25">
        <v>0</v>
      </c>
      <c r="D63" s="30"/>
      <c r="E63" s="31"/>
      <c r="F63" s="28"/>
    </row>
    <row r="64" spans="1:6" s="29" customFormat="1" ht="28.8" x14ac:dyDescent="0.3">
      <c r="A64" s="23" t="s">
        <v>279</v>
      </c>
      <c r="B64" s="24" t="s">
        <v>288</v>
      </c>
      <c r="C64" s="25">
        <v>0</v>
      </c>
      <c r="D64" s="30"/>
      <c r="E64" s="31"/>
      <c r="F64" s="28"/>
    </row>
    <row r="65" spans="1:6" s="29" customFormat="1" ht="43.2" x14ac:dyDescent="0.3">
      <c r="A65" s="23" t="s">
        <v>279</v>
      </c>
      <c r="B65" s="24" t="s">
        <v>289</v>
      </c>
      <c r="C65" s="25">
        <v>0</v>
      </c>
      <c r="D65" s="30"/>
      <c r="E65" s="31"/>
      <c r="F65" s="28"/>
    </row>
    <row r="66" spans="1:6" s="29" customFormat="1" ht="72" x14ac:dyDescent="0.3">
      <c r="A66" s="23" t="s">
        <v>279</v>
      </c>
      <c r="B66" s="24" t="s">
        <v>60</v>
      </c>
      <c r="C66" s="25" t="s">
        <v>60</v>
      </c>
      <c r="D66" s="30"/>
      <c r="E66" s="31"/>
      <c r="F66" s="28"/>
    </row>
    <row r="67" spans="1:6" s="29" customFormat="1" ht="43.2" x14ac:dyDescent="0.3">
      <c r="A67" s="23" t="s">
        <v>279</v>
      </c>
      <c r="B67" s="24" t="s">
        <v>61</v>
      </c>
      <c r="C67" s="25">
        <v>0</v>
      </c>
      <c r="D67" s="30" t="s">
        <v>61</v>
      </c>
      <c r="E67" s="31">
        <f>C67</f>
        <v>0</v>
      </c>
      <c r="F67" s="28"/>
    </row>
    <row r="68" spans="1:6" s="29" customFormat="1" ht="43.2" x14ac:dyDescent="0.3">
      <c r="A68" s="23" t="s">
        <v>279</v>
      </c>
      <c r="B68" s="24" t="s">
        <v>290</v>
      </c>
      <c r="C68" s="25">
        <v>0</v>
      </c>
      <c r="D68" s="30" t="s">
        <v>290</v>
      </c>
      <c r="E68" s="31">
        <f>C68</f>
        <v>0</v>
      </c>
      <c r="F68" s="28"/>
    </row>
    <row r="69" spans="1:6" x14ac:dyDescent="0.3">
      <c r="A69" s="11"/>
      <c r="B69" s="40"/>
      <c r="C69" s="40"/>
      <c r="D69" s="40"/>
      <c r="E69" s="40"/>
      <c r="F69" s="40"/>
    </row>
    <row r="70" spans="1:6" s="29" customFormat="1" ht="28.8" x14ac:dyDescent="0.3">
      <c r="A70" s="39" t="s">
        <v>291</v>
      </c>
      <c r="B70" s="24" t="s">
        <v>66</v>
      </c>
      <c r="C70" s="25">
        <v>0</v>
      </c>
      <c r="D70" s="30"/>
      <c r="E70" s="31"/>
      <c r="F70" s="28"/>
    </row>
    <row r="71" spans="1:6" s="29" customFormat="1" ht="43.2" x14ac:dyDescent="0.3">
      <c r="A71" s="23"/>
      <c r="B71" s="24" t="s">
        <v>64</v>
      </c>
      <c r="C71" s="25">
        <v>0</v>
      </c>
      <c r="D71" s="30"/>
      <c r="E71" s="31"/>
      <c r="F71" s="28"/>
    </row>
    <row r="72" spans="1:6" s="29" customFormat="1" ht="57.6" x14ac:dyDescent="0.3">
      <c r="A72" s="23"/>
      <c r="B72" s="24" t="s">
        <v>65</v>
      </c>
      <c r="C72" s="25" t="s">
        <v>65</v>
      </c>
      <c r="D72" s="30" t="s">
        <v>65</v>
      </c>
      <c r="E72" s="31"/>
      <c r="F72" s="28"/>
    </row>
    <row r="73" spans="1:6" x14ac:dyDescent="0.3">
      <c r="A73" s="11"/>
      <c r="B73" s="40" t="s">
        <v>357</v>
      </c>
      <c r="C73" s="40"/>
      <c r="D73" s="40"/>
      <c r="E73" s="40"/>
      <c r="F73" s="40"/>
    </row>
    <row r="74" spans="1:6" s="29" customFormat="1" ht="43.2" x14ac:dyDescent="0.3">
      <c r="A74" s="33" t="s">
        <v>293</v>
      </c>
      <c r="B74" s="24" t="s">
        <v>358</v>
      </c>
      <c r="C74" s="25">
        <v>0</v>
      </c>
      <c r="D74" s="30"/>
      <c r="E74" s="31"/>
      <c r="F74" s="28"/>
    </row>
    <row r="75" spans="1:6" s="29" customFormat="1" ht="43.2" x14ac:dyDescent="0.3">
      <c r="A75" s="33" t="s">
        <v>293</v>
      </c>
      <c r="B75" s="24" t="s">
        <v>68</v>
      </c>
      <c r="C75" s="25">
        <v>0</v>
      </c>
      <c r="D75" s="30" t="s">
        <v>68</v>
      </c>
      <c r="E75" s="31">
        <f>C75</f>
        <v>0</v>
      </c>
      <c r="F75" s="28"/>
    </row>
    <row r="76" spans="1:6" s="29" customFormat="1" ht="72" x14ac:dyDescent="0.3">
      <c r="A76" s="33" t="s">
        <v>293</v>
      </c>
      <c r="B76" s="24" t="s">
        <v>292</v>
      </c>
      <c r="C76" s="25">
        <v>0</v>
      </c>
      <c r="D76" s="30" t="s">
        <v>292</v>
      </c>
      <c r="E76" s="31"/>
      <c r="F76" s="28"/>
    </row>
    <row r="77" spans="1:6" s="29" customFormat="1" ht="43.2" x14ac:dyDescent="0.3">
      <c r="A77" s="33" t="s">
        <v>293</v>
      </c>
      <c r="B77" s="24" t="s">
        <v>70</v>
      </c>
      <c r="C77" s="25">
        <v>0</v>
      </c>
      <c r="D77" s="30" t="s">
        <v>70</v>
      </c>
      <c r="E77" s="31"/>
      <c r="F77" s="28"/>
    </row>
    <row r="78" spans="1:6" s="29" customFormat="1" ht="43.2" x14ac:dyDescent="0.3">
      <c r="A78" s="33" t="s">
        <v>293</v>
      </c>
      <c r="B78" s="24" t="s">
        <v>71</v>
      </c>
      <c r="C78" s="25">
        <v>0</v>
      </c>
      <c r="D78" s="30"/>
      <c r="E78" s="31"/>
      <c r="F78" s="28"/>
    </row>
    <row r="79" spans="1:6" s="29" customFormat="1" ht="43.2" x14ac:dyDescent="0.3">
      <c r="A79" s="33" t="s">
        <v>293</v>
      </c>
      <c r="B79" s="24" t="s">
        <v>72</v>
      </c>
      <c r="C79" s="25">
        <v>0</v>
      </c>
      <c r="D79" s="30" t="s">
        <v>72</v>
      </c>
      <c r="E79" s="31">
        <f t="shared" ref="E79:E82" si="0">C79</f>
        <v>0</v>
      </c>
      <c r="F79" s="28"/>
    </row>
    <row r="80" spans="1:6" s="29" customFormat="1" ht="43.2" x14ac:dyDescent="0.3">
      <c r="A80" s="33" t="s">
        <v>293</v>
      </c>
      <c r="B80" s="24" t="s">
        <v>73</v>
      </c>
      <c r="C80" s="25">
        <v>0</v>
      </c>
      <c r="D80" s="30" t="s">
        <v>73</v>
      </c>
      <c r="E80" s="31">
        <f t="shared" si="0"/>
        <v>0</v>
      </c>
      <c r="F80" s="28"/>
    </row>
    <row r="81" spans="1:6" s="29" customFormat="1" ht="43.2" x14ac:dyDescent="0.3">
      <c r="A81" s="33" t="s">
        <v>293</v>
      </c>
      <c r="B81" s="24" t="s">
        <v>74</v>
      </c>
      <c r="C81" s="25">
        <v>0</v>
      </c>
      <c r="D81" s="30" t="s">
        <v>74</v>
      </c>
      <c r="E81" s="31">
        <f t="shared" si="0"/>
        <v>0</v>
      </c>
      <c r="F81" s="28"/>
    </row>
    <row r="82" spans="1:6" s="29" customFormat="1" ht="57.6" x14ac:dyDescent="0.3">
      <c r="A82" s="33" t="s">
        <v>293</v>
      </c>
      <c r="B82" s="24" t="s">
        <v>75</v>
      </c>
      <c r="C82" s="25">
        <v>0</v>
      </c>
      <c r="D82" s="30" t="s">
        <v>75</v>
      </c>
      <c r="E82" s="31">
        <f t="shared" si="0"/>
        <v>0</v>
      </c>
      <c r="F82" s="28"/>
    </row>
    <row r="83" spans="1:6" s="29" customFormat="1" ht="43.2" x14ac:dyDescent="0.3">
      <c r="A83" s="33" t="s">
        <v>293</v>
      </c>
      <c r="B83" s="24" t="s">
        <v>76</v>
      </c>
      <c r="C83" s="25">
        <v>0</v>
      </c>
      <c r="D83" s="30">
        <v>0</v>
      </c>
      <c r="E83" s="31"/>
      <c r="F83" s="28"/>
    </row>
    <row r="84" spans="1:6" s="29" customFormat="1" ht="43.2" x14ac:dyDescent="0.3">
      <c r="A84" s="33" t="s">
        <v>293</v>
      </c>
      <c r="B84" s="32" t="s">
        <v>77</v>
      </c>
      <c r="C84" s="25"/>
      <c r="D84" s="30">
        <v>0</v>
      </c>
      <c r="E84" s="31"/>
      <c r="F84" s="28"/>
    </row>
    <row r="85" spans="1:6" s="29" customFormat="1" ht="57.6" x14ac:dyDescent="0.3">
      <c r="A85" s="33" t="s">
        <v>293</v>
      </c>
      <c r="B85" s="24" t="s">
        <v>78</v>
      </c>
      <c r="C85" s="25">
        <v>0</v>
      </c>
      <c r="D85" s="30">
        <v>0</v>
      </c>
      <c r="E85" s="31">
        <f>C85</f>
        <v>0</v>
      </c>
      <c r="F85" s="28"/>
    </row>
    <row r="86" spans="1:6" s="29" customFormat="1" ht="57.6" x14ac:dyDescent="0.3">
      <c r="A86" s="33" t="s">
        <v>293</v>
      </c>
      <c r="B86" s="24" t="s">
        <v>79</v>
      </c>
      <c r="C86" s="25">
        <v>0</v>
      </c>
      <c r="D86" s="30">
        <v>0</v>
      </c>
      <c r="E86" s="31"/>
      <c r="F86" s="28"/>
    </row>
    <row r="87" spans="1:6" s="29" customFormat="1" ht="43.2" x14ac:dyDescent="0.3">
      <c r="A87" s="33" t="s">
        <v>293</v>
      </c>
      <c r="B87" s="24" t="s">
        <v>80</v>
      </c>
      <c r="C87" s="25">
        <v>0</v>
      </c>
      <c r="D87" s="30">
        <v>0</v>
      </c>
      <c r="E87" s="31"/>
      <c r="F87" s="28"/>
    </row>
    <row r="88" spans="1:6" s="29" customFormat="1" ht="43.2" x14ac:dyDescent="0.3">
      <c r="A88" s="33" t="s">
        <v>293</v>
      </c>
      <c r="B88" s="24" t="s">
        <v>81</v>
      </c>
      <c r="C88" s="25">
        <v>0</v>
      </c>
      <c r="D88" s="30">
        <v>0</v>
      </c>
      <c r="E88" s="31"/>
      <c r="F88" s="28"/>
    </row>
    <row r="89" spans="1:6" s="29" customFormat="1" ht="43.2" x14ac:dyDescent="0.3">
      <c r="A89" s="33" t="s">
        <v>293</v>
      </c>
      <c r="B89" s="24" t="s">
        <v>82</v>
      </c>
      <c r="C89" s="25">
        <v>0</v>
      </c>
      <c r="D89" s="30">
        <v>0</v>
      </c>
      <c r="E89" s="31"/>
      <c r="F89" s="28"/>
    </row>
    <row r="90" spans="1:6" s="29" customFormat="1" ht="43.2" x14ac:dyDescent="0.3">
      <c r="A90" s="33" t="s">
        <v>293</v>
      </c>
      <c r="B90" s="24" t="s">
        <v>83</v>
      </c>
      <c r="C90" s="25">
        <v>0</v>
      </c>
      <c r="D90" s="30" t="s">
        <v>83</v>
      </c>
      <c r="E90" s="31">
        <f>C90</f>
        <v>0</v>
      </c>
      <c r="F90" s="28"/>
    </row>
    <row r="91" spans="1:6" s="29" customFormat="1" ht="43.2" x14ac:dyDescent="0.3">
      <c r="A91" s="33" t="s">
        <v>293</v>
      </c>
      <c r="B91" s="24" t="s">
        <v>84</v>
      </c>
      <c r="C91" s="25">
        <v>0</v>
      </c>
      <c r="D91" s="30" t="s">
        <v>84</v>
      </c>
      <c r="E91" s="31"/>
      <c r="F91" s="28"/>
    </row>
    <row r="92" spans="1:6" s="29" customFormat="1" ht="43.2" x14ac:dyDescent="0.3">
      <c r="A92" s="33" t="s">
        <v>293</v>
      </c>
      <c r="B92" s="24" t="s">
        <v>85</v>
      </c>
      <c r="C92" s="25">
        <v>0</v>
      </c>
      <c r="D92" s="30">
        <v>0</v>
      </c>
      <c r="E92" s="31"/>
      <c r="F92" s="28"/>
    </row>
    <row r="93" spans="1:6" s="29" customFormat="1" ht="43.2" x14ac:dyDescent="0.3">
      <c r="A93" s="33" t="s">
        <v>293</v>
      </c>
      <c r="B93" s="24" t="s">
        <v>86</v>
      </c>
      <c r="C93" s="25">
        <v>0</v>
      </c>
      <c r="D93" s="30">
        <v>0</v>
      </c>
      <c r="E93" s="31"/>
      <c r="F93" s="28"/>
    </row>
    <row r="94" spans="1:6" s="29" customFormat="1" ht="43.2" x14ac:dyDescent="0.3">
      <c r="A94" s="33" t="s">
        <v>293</v>
      </c>
      <c r="B94" s="24" t="s">
        <v>87</v>
      </c>
      <c r="C94" s="25">
        <v>0</v>
      </c>
      <c r="D94" s="30">
        <v>0</v>
      </c>
      <c r="E94" s="31"/>
      <c r="F94" s="28"/>
    </row>
    <row r="95" spans="1:6" s="29" customFormat="1" ht="43.2" x14ac:dyDescent="0.3">
      <c r="A95" s="33" t="s">
        <v>293</v>
      </c>
      <c r="B95" s="24" t="s">
        <v>294</v>
      </c>
      <c r="C95" s="25">
        <v>0</v>
      </c>
      <c r="D95" s="30">
        <v>0</v>
      </c>
      <c r="E95" s="31"/>
      <c r="F95" s="28"/>
    </row>
    <row r="96" spans="1:6" s="29" customFormat="1" ht="43.2" x14ac:dyDescent="0.3">
      <c r="A96" s="33" t="s">
        <v>293</v>
      </c>
      <c r="B96" s="24" t="s">
        <v>89</v>
      </c>
      <c r="C96" s="25">
        <v>0</v>
      </c>
      <c r="D96" s="30">
        <v>0</v>
      </c>
      <c r="E96" s="31"/>
      <c r="F96" s="28"/>
    </row>
    <row r="97" spans="1:6" s="29" customFormat="1" ht="43.2" x14ac:dyDescent="0.3">
      <c r="A97" s="33" t="s">
        <v>293</v>
      </c>
      <c r="B97" s="24" t="s">
        <v>90</v>
      </c>
      <c r="C97" s="25">
        <v>0</v>
      </c>
      <c r="D97" s="30">
        <v>0</v>
      </c>
      <c r="E97" s="31"/>
      <c r="F97" s="28"/>
    </row>
    <row r="98" spans="1:6" s="29" customFormat="1" ht="43.2" x14ac:dyDescent="0.3">
      <c r="A98" s="33" t="s">
        <v>293</v>
      </c>
      <c r="B98" s="24" t="s">
        <v>91</v>
      </c>
      <c r="C98" s="25">
        <v>0</v>
      </c>
      <c r="D98" s="30">
        <v>0</v>
      </c>
      <c r="E98" s="31"/>
      <c r="F98" s="28"/>
    </row>
    <row r="99" spans="1:6" s="29" customFormat="1" ht="43.2" x14ac:dyDescent="0.3">
      <c r="A99" s="33" t="s">
        <v>293</v>
      </c>
      <c r="B99" s="24" t="s">
        <v>295</v>
      </c>
      <c r="C99" s="25">
        <v>0</v>
      </c>
      <c r="D99" s="30">
        <v>0</v>
      </c>
      <c r="E99" s="31"/>
      <c r="F99" s="28"/>
    </row>
    <row r="100" spans="1:6" s="29" customFormat="1" ht="43.2" x14ac:dyDescent="0.3">
      <c r="A100" s="33" t="s">
        <v>293</v>
      </c>
      <c r="B100" s="24" t="s">
        <v>93</v>
      </c>
      <c r="C100" s="25">
        <v>0</v>
      </c>
      <c r="D100" s="30" t="s">
        <v>93</v>
      </c>
      <c r="E100" s="31">
        <f>C100</f>
        <v>0</v>
      </c>
      <c r="F100" s="28"/>
    </row>
    <row r="101" spans="1:6" s="29" customFormat="1" ht="43.2" x14ac:dyDescent="0.3">
      <c r="A101" s="33" t="s">
        <v>293</v>
      </c>
      <c r="B101" s="24" t="s">
        <v>94</v>
      </c>
      <c r="C101" s="25">
        <v>0</v>
      </c>
      <c r="D101" s="30">
        <v>0</v>
      </c>
      <c r="E101" s="31"/>
      <c r="F101" s="28"/>
    </row>
    <row r="102" spans="1:6" s="29" customFormat="1" ht="43.2" x14ac:dyDescent="0.3">
      <c r="A102" s="33" t="s">
        <v>293</v>
      </c>
      <c r="B102" s="24" t="s">
        <v>95</v>
      </c>
      <c r="C102" s="25">
        <v>0</v>
      </c>
      <c r="D102" s="30" t="s">
        <v>95</v>
      </c>
      <c r="E102" s="31"/>
      <c r="F102" s="28"/>
    </row>
    <row r="103" spans="1:6" s="29" customFormat="1" ht="43.2" x14ac:dyDescent="0.3">
      <c r="A103" s="33" t="s">
        <v>293</v>
      </c>
      <c r="B103" s="29" t="s">
        <v>96</v>
      </c>
      <c r="C103" s="25"/>
      <c r="D103" s="30" t="s">
        <v>96</v>
      </c>
      <c r="E103" s="31"/>
      <c r="F103" s="28"/>
    </row>
    <row r="104" spans="1:6" x14ac:dyDescent="0.3">
      <c r="A104" s="11"/>
      <c r="B104" s="40" t="s">
        <v>296</v>
      </c>
      <c r="C104" s="40"/>
      <c r="D104" s="40"/>
      <c r="E104" s="40"/>
      <c r="F104" s="40"/>
    </row>
    <row r="105" spans="1:6" s="29" customFormat="1" ht="28.8" x14ac:dyDescent="0.3">
      <c r="A105" s="39" t="s">
        <v>296</v>
      </c>
      <c r="B105" s="24" t="s">
        <v>256</v>
      </c>
      <c r="C105" s="25">
        <v>0</v>
      </c>
      <c r="D105" s="30" t="s">
        <v>256</v>
      </c>
      <c r="E105" s="31">
        <f>C105</f>
        <v>0</v>
      </c>
      <c r="F105" s="28"/>
    </row>
    <row r="106" spans="1:6" s="29" customFormat="1" ht="28.8" x14ac:dyDescent="0.3">
      <c r="A106" s="39" t="s">
        <v>296</v>
      </c>
      <c r="B106" s="24" t="s">
        <v>257</v>
      </c>
      <c r="C106" s="25"/>
      <c r="D106" s="30"/>
      <c r="E106" s="31"/>
      <c r="F106" s="28" t="s">
        <v>257</v>
      </c>
    </row>
    <row r="107" spans="1:6" s="29" customFormat="1" ht="28.2" customHeight="1" x14ac:dyDescent="0.3">
      <c r="A107" s="39" t="s">
        <v>296</v>
      </c>
      <c r="B107" s="24" t="s">
        <v>297</v>
      </c>
      <c r="C107" s="25"/>
      <c r="D107" s="30"/>
      <c r="E107" s="31"/>
      <c r="F107" s="28" t="s">
        <v>297</v>
      </c>
    </row>
    <row r="108" spans="1:6" s="29" customFormat="1" ht="28.2" customHeight="1" x14ac:dyDescent="0.3">
      <c r="A108" s="39" t="s">
        <v>296</v>
      </c>
      <c r="B108" s="24" t="s">
        <v>298</v>
      </c>
      <c r="C108" s="25"/>
      <c r="D108" s="30"/>
      <c r="E108" s="31"/>
      <c r="F108" s="28" t="s">
        <v>298</v>
      </c>
    </row>
    <row r="109" spans="1:6" s="29" customFormat="1" ht="28.2" customHeight="1" x14ac:dyDescent="0.3">
      <c r="A109" s="39" t="s">
        <v>296</v>
      </c>
      <c r="B109" s="24" t="s">
        <v>100</v>
      </c>
      <c r="C109" s="25"/>
      <c r="D109" s="30"/>
      <c r="E109" s="31"/>
      <c r="F109" s="28" t="s">
        <v>100</v>
      </c>
    </row>
    <row r="110" spans="1:6" s="29" customFormat="1" ht="115.2" x14ac:dyDescent="0.3">
      <c r="A110" s="39" t="s">
        <v>296</v>
      </c>
      <c r="B110" s="24" t="s">
        <v>299</v>
      </c>
      <c r="C110" s="25"/>
      <c r="D110" s="30"/>
      <c r="E110" s="31"/>
      <c r="F110" s="28" t="s">
        <v>299</v>
      </c>
    </row>
    <row r="111" spans="1:6" s="29" customFormat="1" ht="28.2" customHeight="1" x14ac:dyDescent="0.3">
      <c r="A111" s="39" t="s">
        <v>296</v>
      </c>
      <c r="B111" s="24" t="s">
        <v>102</v>
      </c>
      <c r="C111" s="25"/>
      <c r="D111" s="30"/>
      <c r="E111" s="31"/>
      <c r="F111" s="28" t="s">
        <v>102</v>
      </c>
    </row>
    <row r="112" spans="1:6" s="29" customFormat="1" ht="28.8" x14ac:dyDescent="0.3">
      <c r="A112" s="39" t="s">
        <v>296</v>
      </c>
      <c r="B112" s="24" t="s">
        <v>300</v>
      </c>
      <c r="C112" s="25">
        <v>0</v>
      </c>
      <c r="D112" s="30"/>
      <c r="E112" s="31"/>
      <c r="F112" s="28"/>
    </row>
    <row r="113" spans="1:6" s="29" customFormat="1" ht="28.8" x14ac:dyDescent="0.3">
      <c r="A113" s="39" t="s">
        <v>296</v>
      </c>
      <c r="B113" s="24" t="s">
        <v>104</v>
      </c>
      <c r="C113" s="25"/>
      <c r="D113" s="30" t="s">
        <v>104</v>
      </c>
      <c r="E113" s="31"/>
      <c r="F113" s="28"/>
    </row>
    <row r="114" spans="1:6" s="29" customFormat="1" ht="28.8" customHeight="1" x14ac:dyDescent="0.3">
      <c r="A114" s="39" t="s">
        <v>296</v>
      </c>
      <c r="B114" s="24" t="s">
        <v>105</v>
      </c>
      <c r="C114" s="25">
        <v>0</v>
      </c>
      <c r="D114" s="30" t="s">
        <v>105</v>
      </c>
      <c r="E114" s="31"/>
      <c r="F114" s="28"/>
    </row>
    <row r="115" spans="1:6" s="29" customFormat="1" ht="43.2" x14ac:dyDescent="0.3">
      <c r="A115" s="39" t="s">
        <v>296</v>
      </c>
      <c r="B115" s="24" t="s">
        <v>106</v>
      </c>
      <c r="C115" s="25">
        <v>0</v>
      </c>
      <c r="D115" s="30" t="s">
        <v>106</v>
      </c>
      <c r="E115" s="31"/>
      <c r="F115" s="28"/>
    </row>
    <row r="116" spans="1:6" s="29" customFormat="1" ht="28.8" x14ac:dyDescent="0.3">
      <c r="A116" s="39" t="s">
        <v>296</v>
      </c>
      <c r="B116" s="24" t="s">
        <v>301</v>
      </c>
      <c r="C116" s="25">
        <v>0</v>
      </c>
      <c r="D116" s="30" t="s">
        <v>301</v>
      </c>
      <c r="E116" s="31"/>
      <c r="F116" s="28"/>
    </row>
    <row r="117" spans="1:6" s="29" customFormat="1" ht="28.8" x14ac:dyDescent="0.3">
      <c r="A117" s="39" t="s">
        <v>296</v>
      </c>
      <c r="B117" s="24" t="s">
        <v>258</v>
      </c>
      <c r="C117" s="25">
        <v>0</v>
      </c>
      <c r="D117" s="30"/>
      <c r="E117" s="31"/>
      <c r="F117" s="28"/>
    </row>
    <row r="118" spans="1:6" s="29" customFormat="1" ht="28.8" x14ac:dyDescent="0.3">
      <c r="A118" s="39" t="s">
        <v>296</v>
      </c>
      <c r="B118" s="24" t="s">
        <v>109</v>
      </c>
      <c r="C118" s="25">
        <v>0</v>
      </c>
      <c r="D118" s="30"/>
      <c r="E118" s="31"/>
      <c r="F118" s="28"/>
    </row>
    <row r="119" spans="1:6" s="29" customFormat="1" ht="28.8" x14ac:dyDescent="0.3">
      <c r="A119" s="39" t="s">
        <v>296</v>
      </c>
      <c r="B119" s="24" t="s">
        <v>110</v>
      </c>
      <c r="C119" s="25">
        <v>0</v>
      </c>
      <c r="D119" s="30"/>
      <c r="E119" s="31"/>
      <c r="F119" s="28"/>
    </row>
    <row r="120" spans="1:6" s="29" customFormat="1" ht="28.8" x14ac:dyDescent="0.3">
      <c r="A120" s="39" t="s">
        <v>296</v>
      </c>
      <c r="B120" s="24" t="s">
        <v>302</v>
      </c>
      <c r="C120" s="25">
        <v>0</v>
      </c>
      <c r="D120" s="30"/>
      <c r="E120" s="31"/>
      <c r="F120" s="28"/>
    </row>
    <row r="121" spans="1:6" s="29" customFormat="1" ht="43.2" x14ac:dyDescent="0.3">
      <c r="A121" s="39" t="s">
        <v>296</v>
      </c>
      <c r="B121" s="24" t="s">
        <v>303</v>
      </c>
      <c r="C121" s="25">
        <v>0</v>
      </c>
      <c r="D121" s="30"/>
      <c r="E121" s="31"/>
      <c r="F121" s="28"/>
    </row>
    <row r="122" spans="1:6" s="29" customFormat="1" ht="28.8" x14ac:dyDescent="0.3">
      <c r="A122" s="39" t="s">
        <v>296</v>
      </c>
      <c r="B122" s="24" t="s">
        <v>112</v>
      </c>
      <c r="C122" s="25">
        <v>0</v>
      </c>
      <c r="D122" s="30"/>
      <c r="E122" s="31"/>
      <c r="F122" s="28"/>
    </row>
    <row r="123" spans="1:6" s="29" customFormat="1" ht="28.8" x14ac:dyDescent="0.3">
      <c r="A123" s="39" t="s">
        <v>296</v>
      </c>
      <c r="B123" s="24" t="s">
        <v>304</v>
      </c>
      <c r="C123" s="25">
        <v>0</v>
      </c>
      <c r="D123" s="30" t="s">
        <v>304</v>
      </c>
      <c r="E123" s="31"/>
      <c r="F123" s="28" t="s">
        <v>304</v>
      </c>
    </row>
    <row r="124" spans="1:6" s="29" customFormat="1" ht="28.8" x14ac:dyDescent="0.3">
      <c r="A124" s="39" t="s">
        <v>296</v>
      </c>
      <c r="B124" s="24" t="s">
        <v>114</v>
      </c>
      <c r="C124" s="25">
        <v>0</v>
      </c>
      <c r="D124" s="30"/>
      <c r="E124" s="31"/>
      <c r="F124" s="28"/>
    </row>
    <row r="125" spans="1:6" s="29" customFormat="1" ht="28.8" x14ac:dyDescent="0.3">
      <c r="A125" s="39" t="s">
        <v>296</v>
      </c>
      <c r="B125" s="24" t="s">
        <v>115</v>
      </c>
      <c r="C125" s="25">
        <v>0</v>
      </c>
      <c r="D125" s="30" t="s">
        <v>115</v>
      </c>
      <c r="E125" s="31"/>
      <c r="F125" s="28" t="s">
        <v>115</v>
      </c>
    </row>
    <row r="126" spans="1:6" s="29" customFormat="1" ht="43.2" customHeight="1" x14ac:dyDescent="0.3">
      <c r="A126" s="39" t="s">
        <v>296</v>
      </c>
      <c r="B126" s="24" t="s">
        <v>116</v>
      </c>
      <c r="C126" s="25">
        <v>0</v>
      </c>
      <c r="D126" s="30"/>
      <c r="E126" s="31"/>
      <c r="F126" s="28" t="s">
        <v>116</v>
      </c>
    </row>
    <row r="127" spans="1:6" s="29" customFormat="1" ht="43.2" x14ac:dyDescent="0.3">
      <c r="A127" s="39" t="s">
        <v>296</v>
      </c>
      <c r="B127" s="24" t="s">
        <v>117</v>
      </c>
      <c r="C127" s="25"/>
      <c r="D127" s="30" t="s">
        <v>117</v>
      </c>
      <c r="E127" s="31"/>
      <c r="F127" s="28"/>
    </row>
    <row r="128" spans="1:6" s="29" customFormat="1" ht="28.8" x14ac:dyDescent="0.3">
      <c r="A128" s="39" t="s">
        <v>296</v>
      </c>
      <c r="B128" s="24" t="s">
        <v>305</v>
      </c>
      <c r="C128" s="25"/>
      <c r="D128" s="30" t="s">
        <v>305</v>
      </c>
      <c r="E128" s="31"/>
      <c r="F128" s="28"/>
    </row>
    <row r="129" spans="1:6" s="29" customFormat="1" ht="28.8" x14ac:dyDescent="0.3">
      <c r="A129" s="39" t="s">
        <v>296</v>
      </c>
      <c r="B129" s="24" t="s">
        <v>119</v>
      </c>
      <c r="C129" s="25"/>
      <c r="D129" s="30" t="s">
        <v>119</v>
      </c>
      <c r="E129" s="31"/>
      <c r="F129" s="28"/>
    </row>
    <row r="130" spans="1:6" s="29" customFormat="1" ht="28.8" x14ac:dyDescent="0.3">
      <c r="A130" s="39" t="s">
        <v>296</v>
      </c>
      <c r="B130" s="24" t="s">
        <v>120</v>
      </c>
      <c r="C130" s="25">
        <v>0</v>
      </c>
      <c r="D130" s="30"/>
      <c r="E130" s="31"/>
      <c r="F130" s="28"/>
    </row>
    <row r="131" spans="1:6" s="29" customFormat="1" ht="43.2" x14ac:dyDescent="0.3">
      <c r="A131" s="39" t="s">
        <v>296</v>
      </c>
      <c r="B131" s="24" t="s">
        <v>306</v>
      </c>
      <c r="C131" s="25">
        <v>0</v>
      </c>
      <c r="D131" s="30"/>
      <c r="E131" s="31"/>
      <c r="F131" s="28" t="s">
        <v>306</v>
      </c>
    </row>
    <row r="132" spans="1:6" s="29" customFormat="1" ht="43.2" x14ac:dyDescent="0.3">
      <c r="A132" s="39" t="s">
        <v>296</v>
      </c>
      <c r="B132" s="24" t="s">
        <v>307</v>
      </c>
      <c r="C132" s="25">
        <v>0</v>
      </c>
      <c r="D132" s="30"/>
      <c r="E132" s="31"/>
      <c r="F132" s="28"/>
    </row>
    <row r="133" spans="1:6" s="29" customFormat="1" ht="43.2" x14ac:dyDescent="0.3">
      <c r="A133" s="39" t="s">
        <v>296</v>
      </c>
      <c r="B133" s="24" t="s">
        <v>123</v>
      </c>
      <c r="C133" s="25">
        <v>0</v>
      </c>
      <c r="D133" s="30" t="s">
        <v>123</v>
      </c>
      <c r="E133" s="31"/>
      <c r="F133" s="28"/>
    </row>
    <row r="134" spans="1:6" s="29" customFormat="1" ht="28.8" x14ac:dyDescent="0.3">
      <c r="A134" s="39" t="s">
        <v>296</v>
      </c>
      <c r="B134" s="24" t="s">
        <v>124</v>
      </c>
      <c r="C134" s="25">
        <v>0</v>
      </c>
      <c r="D134" s="30"/>
      <c r="E134" s="31"/>
      <c r="F134" s="28"/>
    </row>
    <row r="135" spans="1:6" s="29" customFormat="1" ht="28.8" x14ac:dyDescent="0.3">
      <c r="A135" s="39" t="s">
        <v>296</v>
      </c>
      <c r="B135" s="24" t="s">
        <v>308</v>
      </c>
      <c r="C135" s="25">
        <v>0</v>
      </c>
      <c r="D135" s="30" t="s">
        <v>308</v>
      </c>
      <c r="E135" s="31"/>
      <c r="F135" s="28"/>
    </row>
    <row r="136" spans="1:6" s="29" customFormat="1" ht="28.8" customHeight="1" x14ac:dyDescent="0.3">
      <c r="A136" s="39" t="s">
        <v>296</v>
      </c>
      <c r="B136" s="24" t="s">
        <v>309</v>
      </c>
      <c r="C136" s="25">
        <v>0</v>
      </c>
      <c r="D136" s="30" t="s">
        <v>309</v>
      </c>
      <c r="E136" s="31"/>
      <c r="F136" s="28"/>
    </row>
    <row r="137" spans="1:6" s="29" customFormat="1" ht="28.8" x14ac:dyDescent="0.3">
      <c r="A137" s="39" t="s">
        <v>296</v>
      </c>
      <c r="B137" s="24" t="s">
        <v>310</v>
      </c>
      <c r="C137" s="25">
        <v>0</v>
      </c>
      <c r="D137" s="30"/>
      <c r="E137" s="31"/>
      <c r="F137" s="28" t="s">
        <v>310</v>
      </c>
    </row>
    <row r="138" spans="1:6" s="29" customFormat="1" ht="28.8" x14ac:dyDescent="0.3">
      <c r="A138" s="39" t="s">
        <v>296</v>
      </c>
      <c r="B138" s="24" t="s">
        <v>311</v>
      </c>
      <c r="C138" s="25">
        <v>0</v>
      </c>
      <c r="D138" s="30"/>
      <c r="E138" s="31"/>
      <c r="F138" s="28" t="s">
        <v>311</v>
      </c>
    </row>
    <row r="139" spans="1:6" s="29" customFormat="1" ht="43.2" customHeight="1" x14ac:dyDescent="0.3">
      <c r="A139" s="39" t="s">
        <v>296</v>
      </c>
      <c r="B139" s="24" t="s">
        <v>312</v>
      </c>
      <c r="C139" s="25">
        <v>0</v>
      </c>
      <c r="D139" s="30" t="s">
        <v>312</v>
      </c>
      <c r="E139" s="31"/>
      <c r="F139" s="28"/>
    </row>
    <row r="140" spans="1:6" s="29" customFormat="1" ht="28.8" x14ac:dyDescent="0.3">
      <c r="A140" s="39" t="s">
        <v>296</v>
      </c>
      <c r="B140" s="24" t="s">
        <v>313</v>
      </c>
      <c r="C140" s="25">
        <v>0</v>
      </c>
      <c r="D140" s="30"/>
      <c r="E140" s="31"/>
      <c r="F140" s="28"/>
    </row>
    <row r="141" spans="1:6" s="29" customFormat="1" ht="28.8" x14ac:dyDescent="0.3">
      <c r="A141" s="39" t="s">
        <v>296</v>
      </c>
      <c r="B141" s="24" t="s">
        <v>131</v>
      </c>
      <c r="C141" s="25">
        <v>0</v>
      </c>
      <c r="D141" s="30" t="s">
        <v>131</v>
      </c>
      <c r="E141" s="31"/>
      <c r="F141" s="28"/>
    </row>
    <row r="142" spans="1:6" s="29" customFormat="1" ht="28.8" x14ac:dyDescent="0.3">
      <c r="A142" s="39" t="s">
        <v>296</v>
      </c>
      <c r="B142" s="24" t="s">
        <v>132</v>
      </c>
      <c r="C142" s="25">
        <v>0</v>
      </c>
      <c r="D142" s="30"/>
      <c r="E142" s="31"/>
      <c r="F142" s="28" t="s">
        <v>132</v>
      </c>
    </row>
    <row r="143" spans="1:6" s="29" customFormat="1" ht="43.2" x14ac:dyDescent="0.3">
      <c r="A143" s="39" t="s">
        <v>296</v>
      </c>
      <c r="B143" s="24" t="s">
        <v>259</v>
      </c>
      <c r="C143" s="25"/>
      <c r="D143" s="30"/>
      <c r="E143" s="31"/>
      <c r="F143" s="28" t="s">
        <v>259</v>
      </c>
    </row>
    <row r="144" spans="1:6" s="29" customFormat="1" ht="57.6" x14ac:dyDescent="0.3">
      <c r="A144" s="39" t="s">
        <v>296</v>
      </c>
      <c r="B144" s="24" t="s">
        <v>134</v>
      </c>
      <c r="C144" s="25"/>
      <c r="D144" s="30"/>
      <c r="E144" s="31"/>
      <c r="F144" s="28" t="s">
        <v>134</v>
      </c>
    </row>
    <row r="145" spans="1:6" s="29" customFormat="1" ht="43.2" x14ac:dyDescent="0.3">
      <c r="A145" s="39" t="s">
        <v>296</v>
      </c>
      <c r="B145" s="32" t="s">
        <v>135</v>
      </c>
      <c r="C145" s="25">
        <v>0</v>
      </c>
      <c r="D145" s="30"/>
      <c r="E145" s="31"/>
      <c r="F145" s="28" t="s">
        <v>135</v>
      </c>
    </row>
    <row r="146" spans="1:6" x14ac:dyDescent="0.3">
      <c r="A146" s="11"/>
      <c r="B146" s="40"/>
      <c r="C146" s="40"/>
      <c r="D146" s="40"/>
      <c r="E146" s="40"/>
      <c r="F146" s="40"/>
    </row>
    <row r="147" spans="1:6" s="29" customFormat="1" x14ac:dyDescent="0.3">
      <c r="A147" s="23" t="s">
        <v>315</v>
      </c>
      <c r="B147" s="24" t="s">
        <v>314</v>
      </c>
      <c r="C147" s="25">
        <v>0</v>
      </c>
      <c r="D147" s="30"/>
      <c r="E147" s="31"/>
      <c r="F147" s="28"/>
    </row>
    <row r="148" spans="1:6" s="29" customFormat="1" x14ac:dyDescent="0.3">
      <c r="A148" s="23" t="s">
        <v>315</v>
      </c>
      <c r="B148" s="24" t="s">
        <v>137</v>
      </c>
      <c r="C148" s="25">
        <v>0</v>
      </c>
      <c r="D148" s="30"/>
      <c r="E148" s="31"/>
      <c r="F148" s="28"/>
    </row>
    <row r="149" spans="1:6" s="29" customFormat="1" ht="28.8" x14ac:dyDescent="0.3">
      <c r="A149" s="23" t="s">
        <v>315</v>
      </c>
      <c r="B149" s="24" t="s">
        <v>138</v>
      </c>
      <c r="C149" s="25">
        <v>0</v>
      </c>
      <c r="D149" s="30" t="s">
        <v>138</v>
      </c>
      <c r="E149" s="31"/>
      <c r="F149" s="28"/>
    </row>
    <row r="150" spans="1:6" s="29" customFormat="1" ht="28.8" x14ac:dyDescent="0.3">
      <c r="A150" s="23" t="s">
        <v>315</v>
      </c>
      <c r="B150" s="24" t="s">
        <v>316</v>
      </c>
      <c r="C150" s="25">
        <v>0</v>
      </c>
      <c r="D150" s="30" t="s">
        <v>316</v>
      </c>
      <c r="E150" s="31"/>
      <c r="F150" s="28"/>
    </row>
    <row r="151" spans="1:6" s="29" customFormat="1" x14ac:dyDescent="0.3">
      <c r="A151" s="23" t="s">
        <v>315</v>
      </c>
      <c r="B151" s="24" t="s">
        <v>317</v>
      </c>
      <c r="C151" s="25">
        <v>0</v>
      </c>
      <c r="D151" s="30"/>
      <c r="E151" s="31"/>
      <c r="F151" s="28"/>
    </row>
    <row r="152" spans="1:6" s="29" customFormat="1" x14ac:dyDescent="0.3">
      <c r="A152" s="23" t="s">
        <v>315</v>
      </c>
      <c r="B152" s="24" t="s">
        <v>141</v>
      </c>
      <c r="C152" s="25">
        <v>0</v>
      </c>
      <c r="D152" s="30"/>
      <c r="E152" s="31"/>
      <c r="F152" s="28"/>
    </row>
    <row r="153" spans="1:6" s="29" customFormat="1" x14ac:dyDescent="0.3">
      <c r="A153" s="23" t="s">
        <v>315</v>
      </c>
      <c r="B153" s="32"/>
      <c r="C153" s="25">
        <v>0</v>
      </c>
      <c r="D153" s="30"/>
      <c r="E153" s="31"/>
      <c r="F153" s="28"/>
    </row>
    <row r="154" spans="1:6" s="29" customFormat="1" ht="43.2" x14ac:dyDescent="0.3">
      <c r="A154" s="33" t="s">
        <v>318</v>
      </c>
      <c r="B154" s="24" t="s">
        <v>142</v>
      </c>
      <c r="C154" s="25">
        <v>0</v>
      </c>
      <c r="D154" s="30" t="s">
        <v>142</v>
      </c>
      <c r="E154" s="31"/>
      <c r="F154" s="28"/>
    </row>
    <row r="155" spans="1:6" s="29" customFormat="1" ht="28.8" x14ac:dyDescent="0.3">
      <c r="A155" s="33" t="s">
        <v>318</v>
      </c>
      <c r="B155" s="24" t="s">
        <v>143</v>
      </c>
      <c r="C155" s="25">
        <v>0</v>
      </c>
      <c r="D155" s="30"/>
      <c r="E155" s="31"/>
      <c r="F155" s="28"/>
    </row>
    <row r="156" spans="1:6" s="29" customFormat="1" ht="28.8" x14ac:dyDescent="0.3">
      <c r="A156" s="33" t="s">
        <v>318</v>
      </c>
      <c r="B156" s="24" t="s">
        <v>144</v>
      </c>
      <c r="C156" s="25">
        <v>0</v>
      </c>
      <c r="D156" s="30"/>
      <c r="E156" s="31"/>
      <c r="F156" s="28"/>
    </row>
    <row r="157" spans="1:6" s="29" customFormat="1" ht="28.8" x14ac:dyDescent="0.3">
      <c r="A157" s="33" t="s">
        <v>318</v>
      </c>
      <c r="B157" s="24" t="s">
        <v>319</v>
      </c>
      <c r="C157" s="25">
        <v>0</v>
      </c>
      <c r="D157" s="30" t="s">
        <v>319</v>
      </c>
      <c r="E157" s="31"/>
      <c r="F157" s="28"/>
    </row>
    <row r="158" spans="1:6" s="29" customFormat="1" ht="28.8" x14ac:dyDescent="0.3">
      <c r="A158" s="33" t="s">
        <v>318</v>
      </c>
      <c r="B158" s="24" t="s">
        <v>146</v>
      </c>
      <c r="C158" s="25">
        <v>0</v>
      </c>
      <c r="D158" s="30"/>
      <c r="E158" s="31"/>
      <c r="F158" s="28"/>
    </row>
    <row r="159" spans="1:6" s="29" customFormat="1" ht="28.8" x14ac:dyDescent="0.3">
      <c r="A159" s="33" t="s">
        <v>318</v>
      </c>
      <c r="B159" s="24" t="s">
        <v>147</v>
      </c>
      <c r="C159" s="25">
        <v>0</v>
      </c>
      <c r="D159" s="30"/>
      <c r="E159" s="31"/>
      <c r="F159" s="28"/>
    </row>
    <row r="160" spans="1:6" s="29" customFormat="1" ht="28.8" x14ac:dyDescent="0.3">
      <c r="A160" s="33" t="s">
        <v>318</v>
      </c>
      <c r="B160" s="24" t="s">
        <v>148</v>
      </c>
      <c r="C160" s="25">
        <v>0</v>
      </c>
      <c r="D160" s="30" t="s">
        <v>148</v>
      </c>
      <c r="E160" s="31"/>
      <c r="F160" s="28"/>
    </row>
    <row r="161" spans="1:6" s="29" customFormat="1" ht="28.8" x14ac:dyDescent="0.3">
      <c r="A161" s="33" t="s">
        <v>318</v>
      </c>
      <c r="B161" s="24" t="s">
        <v>320</v>
      </c>
      <c r="C161" s="25">
        <v>0</v>
      </c>
      <c r="D161" s="30" t="s">
        <v>320</v>
      </c>
      <c r="E161" s="31"/>
      <c r="F161" s="28"/>
    </row>
    <row r="162" spans="1:6" s="29" customFormat="1" ht="28.8" x14ac:dyDescent="0.3">
      <c r="A162" s="33" t="s">
        <v>318</v>
      </c>
      <c r="B162" s="24" t="s">
        <v>321</v>
      </c>
      <c r="C162" s="25">
        <v>0</v>
      </c>
      <c r="D162" s="30"/>
      <c r="E162" s="31"/>
      <c r="F162" s="28"/>
    </row>
    <row r="163" spans="1:6" s="29" customFormat="1" ht="28.8" x14ac:dyDescent="0.3">
      <c r="A163" s="33" t="s">
        <v>318</v>
      </c>
      <c r="B163" s="24" t="s">
        <v>322</v>
      </c>
      <c r="C163" s="25">
        <v>0</v>
      </c>
      <c r="D163" s="30"/>
      <c r="E163" s="31"/>
      <c r="F163" s="28"/>
    </row>
    <row r="164" spans="1:6" s="29" customFormat="1" ht="28.8" x14ac:dyDescent="0.3">
      <c r="A164" s="33" t="s">
        <v>318</v>
      </c>
      <c r="B164" s="24" t="s">
        <v>148</v>
      </c>
      <c r="C164" s="25"/>
      <c r="D164" s="30" t="s">
        <v>148</v>
      </c>
      <c r="E164" s="31"/>
      <c r="F164" s="28"/>
    </row>
    <row r="165" spans="1:6" s="29" customFormat="1" ht="28.8" x14ac:dyDescent="0.3">
      <c r="A165" s="33" t="s">
        <v>318</v>
      </c>
      <c r="B165" s="24" t="s">
        <v>320</v>
      </c>
      <c r="C165" s="25"/>
      <c r="D165" s="30" t="s">
        <v>320</v>
      </c>
      <c r="E165" s="31"/>
      <c r="F165" s="28"/>
    </row>
    <row r="166" spans="1:6" s="29" customFormat="1" ht="28.8" x14ac:dyDescent="0.3">
      <c r="A166" s="33" t="s">
        <v>318</v>
      </c>
      <c r="B166" s="43" t="s">
        <v>323</v>
      </c>
      <c r="C166" s="25">
        <v>0</v>
      </c>
      <c r="D166" s="30" t="s">
        <v>323</v>
      </c>
      <c r="E166" s="31"/>
      <c r="F166" s="28"/>
    </row>
    <row r="167" spans="1:6" x14ac:dyDescent="0.3">
      <c r="A167" s="11"/>
      <c r="B167" s="41" t="s">
        <v>326</v>
      </c>
      <c r="C167" s="41"/>
      <c r="D167" s="41"/>
      <c r="E167" s="41"/>
      <c r="F167" s="41"/>
    </row>
    <row r="168" spans="1:6" s="29" customFormat="1" ht="43.2" x14ac:dyDescent="0.3">
      <c r="A168" s="39" t="s">
        <v>326</v>
      </c>
      <c r="B168" s="24" t="s">
        <v>155</v>
      </c>
      <c r="C168" s="25">
        <v>0</v>
      </c>
      <c r="D168" s="30" t="s">
        <v>155</v>
      </c>
      <c r="E168" s="31"/>
      <c r="F168" s="28"/>
    </row>
    <row r="169" spans="1:6" s="29" customFormat="1" ht="28.8" x14ac:dyDescent="0.3">
      <c r="A169" s="39" t="s">
        <v>326</v>
      </c>
      <c r="B169" s="24" t="s">
        <v>156</v>
      </c>
      <c r="C169" s="25">
        <v>0</v>
      </c>
      <c r="D169" s="30"/>
      <c r="E169" s="31"/>
      <c r="F169" s="28"/>
    </row>
    <row r="170" spans="1:6" s="29" customFormat="1" ht="28.8" x14ac:dyDescent="0.3">
      <c r="A170" s="39" t="s">
        <v>326</v>
      </c>
      <c r="B170" s="24" t="s">
        <v>324</v>
      </c>
      <c r="C170" s="25">
        <v>0</v>
      </c>
      <c r="D170" s="30"/>
      <c r="E170" s="31"/>
      <c r="F170" s="28"/>
    </row>
    <row r="171" spans="1:6" s="29" customFormat="1" ht="28.8" x14ac:dyDescent="0.3">
      <c r="A171" s="39" t="s">
        <v>326</v>
      </c>
      <c r="B171" s="24" t="s">
        <v>325</v>
      </c>
      <c r="C171" s="25">
        <v>0</v>
      </c>
      <c r="D171" s="30"/>
      <c r="E171" s="31"/>
      <c r="F171" s="28"/>
    </row>
    <row r="172" spans="1:6" s="29" customFormat="1" ht="28.8" x14ac:dyDescent="0.3">
      <c r="A172" s="39" t="s">
        <v>326</v>
      </c>
      <c r="B172" s="24" t="s">
        <v>159</v>
      </c>
      <c r="C172" s="25">
        <v>0</v>
      </c>
      <c r="D172" s="30" t="s">
        <v>159</v>
      </c>
      <c r="E172" s="31"/>
      <c r="F172" s="28"/>
    </row>
    <row r="173" spans="1:6" s="29" customFormat="1" ht="43.2" x14ac:dyDescent="0.3">
      <c r="A173" s="39" t="s">
        <v>326</v>
      </c>
      <c r="B173" s="24" t="s">
        <v>160</v>
      </c>
      <c r="C173" s="25">
        <v>0</v>
      </c>
      <c r="D173" s="30" t="s">
        <v>160</v>
      </c>
      <c r="E173" s="31"/>
      <c r="F173" s="28"/>
    </row>
    <row r="174" spans="1:6" s="29" customFormat="1" ht="43.2" x14ac:dyDescent="0.3">
      <c r="A174" s="39" t="s">
        <v>326</v>
      </c>
      <c r="B174" s="24" t="s">
        <v>161</v>
      </c>
      <c r="C174" s="25">
        <v>0</v>
      </c>
      <c r="D174" s="30"/>
      <c r="E174" s="31"/>
      <c r="F174" s="28"/>
    </row>
    <row r="175" spans="1:6" s="29" customFormat="1" ht="43.2" x14ac:dyDescent="0.3">
      <c r="A175" s="39" t="s">
        <v>326</v>
      </c>
      <c r="B175" s="24" t="s">
        <v>327</v>
      </c>
      <c r="C175" s="25">
        <v>0</v>
      </c>
      <c r="D175" s="30"/>
      <c r="E175" s="31"/>
      <c r="F175" s="28"/>
    </row>
    <row r="176" spans="1:6" s="29" customFormat="1" ht="43.2" x14ac:dyDescent="0.3">
      <c r="A176" s="39" t="s">
        <v>326</v>
      </c>
      <c r="B176" s="24" t="s">
        <v>163</v>
      </c>
      <c r="C176" s="25">
        <v>0</v>
      </c>
      <c r="D176" s="30" t="s">
        <v>163</v>
      </c>
      <c r="E176" s="31"/>
      <c r="F176" s="28"/>
    </row>
    <row r="177" spans="1:6" s="29" customFormat="1" ht="28.8" x14ac:dyDescent="0.3">
      <c r="A177" s="39" t="s">
        <v>326</v>
      </c>
      <c r="B177" s="24" t="s">
        <v>164</v>
      </c>
      <c r="C177" s="25">
        <v>0</v>
      </c>
      <c r="D177" s="30" t="s">
        <v>164</v>
      </c>
      <c r="E177" s="31"/>
      <c r="F177" s="28"/>
    </row>
    <row r="178" spans="1:6" s="29" customFormat="1" ht="43.2" x14ac:dyDescent="0.3">
      <c r="A178" s="39" t="s">
        <v>326</v>
      </c>
      <c r="B178" s="24" t="s">
        <v>165</v>
      </c>
      <c r="C178" s="25">
        <v>0</v>
      </c>
      <c r="D178" s="30"/>
      <c r="E178" s="31"/>
      <c r="F178" s="28"/>
    </row>
    <row r="179" spans="1:6" s="29" customFormat="1" ht="43.2" x14ac:dyDescent="0.3">
      <c r="A179" s="39" t="s">
        <v>326</v>
      </c>
      <c r="B179" s="24" t="s">
        <v>166</v>
      </c>
      <c r="C179" s="25">
        <v>0</v>
      </c>
      <c r="D179" s="30" t="s">
        <v>166</v>
      </c>
      <c r="E179" s="31"/>
      <c r="F179" s="28"/>
    </row>
    <row r="180" spans="1:6" s="29" customFormat="1" ht="43.2" x14ac:dyDescent="0.3">
      <c r="A180" s="39" t="s">
        <v>326</v>
      </c>
      <c r="B180" s="24" t="s">
        <v>167</v>
      </c>
      <c r="C180" s="25">
        <v>0</v>
      </c>
      <c r="D180" s="30"/>
      <c r="E180" s="31"/>
      <c r="F180" s="28"/>
    </row>
    <row r="181" spans="1:6" s="29" customFormat="1" ht="43.2" x14ac:dyDescent="0.3">
      <c r="A181" s="39" t="s">
        <v>326</v>
      </c>
      <c r="B181" s="24" t="s">
        <v>168</v>
      </c>
      <c r="C181" s="25">
        <v>0</v>
      </c>
      <c r="D181" s="30"/>
      <c r="E181" s="31"/>
      <c r="F181" s="28"/>
    </row>
    <row r="182" spans="1:6" s="29" customFormat="1" ht="43.2" x14ac:dyDescent="0.3">
      <c r="A182" s="39" t="s">
        <v>326</v>
      </c>
      <c r="B182" s="24" t="s">
        <v>169</v>
      </c>
      <c r="C182" s="25">
        <v>0</v>
      </c>
      <c r="D182" s="30"/>
      <c r="E182" s="31"/>
      <c r="F182" s="28"/>
    </row>
    <row r="183" spans="1:6" s="29" customFormat="1" ht="43.2" x14ac:dyDescent="0.3">
      <c r="A183" s="39" t="s">
        <v>326</v>
      </c>
      <c r="B183" s="24" t="s">
        <v>170</v>
      </c>
      <c r="C183" s="25">
        <v>0</v>
      </c>
      <c r="D183" s="30"/>
      <c r="E183" s="31"/>
      <c r="F183" s="28"/>
    </row>
    <row r="184" spans="1:6" s="29" customFormat="1" ht="43.2" x14ac:dyDescent="0.3">
      <c r="A184" s="39" t="s">
        <v>326</v>
      </c>
      <c r="B184" s="24" t="s">
        <v>171</v>
      </c>
      <c r="C184" s="25">
        <v>0</v>
      </c>
      <c r="D184" s="30"/>
      <c r="E184" s="31"/>
      <c r="F184" s="28"/>
    </row>
    <row r="185" spans="1:6" s="29" customFormat="1" ht="14.4" customHeight="1" x14ac:dyDescent="0.3">
      <c r="A185" s="39" t="s">
        <v>326</v>
      </c>
      <c r="B185" s="24" t="s">
        <v>172</v>
      </c>
      <c r="C185" s="25">
        <v>0</v>
      </c>
      <c r="D185" s="30"/>
      <c r="E185" s="31"/>
      <c r="F185" s="28"/>
    </row>
    <row r="186" spans="1:6" s="29" customFormat="1" ht="43.2" x14ac:dyDescent="0.3">
      <c r="A186" s="39" t="s">
        <v>326</v>
      </c>
      <c r="B186" s="24" t="s">
        <v>173</v>
      </c>
      <c r="C186" s="25">
        <v>0</v>
      </c>
      <c r="D186" s="30" t="s">
        <v>173</v>
      </c>
      <c r="E186" s="31"/>
      <c r="F186" s="28"/>
    </row>
    <row r="187" spans="1:6" s="29" customFormat="1" ht="28.8" customHeight="1" x14ac:dyDescent="0.3">
      <c r="A187" s="39" t="s">
        <v>326</v>
      </c>
      <c r="B187" s="24" t="s">
        <v>174</v>
      </c>
      <c r="C187" s="25">
        <v>0</v>
      </c>
      <c r="D187" s="30"/>
      <c r="E187" s="31"/>
      <c r="F187" s="28"/>
    </row>
    <row r="188" spans="1:6" s="29" customFormat="1" ht="28.8" x14ac:dyDescent="0.3">
      <c r="A188" s="39" t="s">
        <v>326</v>
      </c>
      <c r="B188" s="24" t="s">
        <v>175</v>
      </c>
      <c r="C188" s="25">
        <v>0</v>
      </c>
      <c r="D188" s="30"/>
      <c r="E188" s="31"/>
      <c r="F188" s="28"/>
    </row>
    <row r="189" spans="1:6" s="29" customFormat="1" ht="43.2" x14ac:dyDescent="0.3">
      <c r="A189" s="39" t="s">
        <v>326</v>
      </c>
      <c r="B189" s="24" t="s">
        <v>176</v>
      </c>
      <c r="C189" s="25">
        <v>0</v>
      </c>
      <c r="D189" s="30"/>
      <c r="E189" s="31"/>
      <c r="F189" s="28"/>
    </row>
    <row r="190" spans="1:6" s="29" customFormat="1" ht="43.2" x14ac:dyDescent="0.3">
      <c r="A190" s="39" t="s">
        <v>326</v>
      </c>
      <c r="B190" s="24" t="s">
        <v>177</v>
      </c>
      <c r="C190" s="25">
        <v>0</v>
      </c>
      <c r="D190" s="30"/>
      <c r="E190" s="31"/>
      <c r="F190" s="28"/>
    </row>
    <row r="191" spans="1:6" s="29" customFormat="1" ht="28.8" x14ac:dyDescent="0.3">
      <c r="A191" s="39" t="s">
        <v>326</v>
      </c>
      <c r="B191" s="24" t="s">
        <v>178</v>
      </c>
      <c r="C191" s="25">
        <v>0</v>
      </c>
      <c r="D191" s="30" t="s">
        <v>178</v>
      </c>
      <c r="E191" s="31"/>
      <c r="F191" s="28"/>
    </row>
    <row r="192" spans="1:6" s="29" customFormat="1" x14ac:dyDescent="0.3">
      <c r="A192" s="23"/>
      <c r="B192" s="32"/>
      <c r="C192" s="25">
        <v>0</v>
      </c>
      <c r="D192" s="30"/>
      <c r="E192" s="31"/>
      <c r="F192" s="28"/>
    </row>
    <row r="193" spans="1:6" x14ac:dyDescent="0.3">
      <c r="A193" s="11"/>
      <c r="B193" s="40" t="s">
        <v>359</v>
      </c>
      <c r="C193" s="40"/>
      <c r="D193" s="40"/>
      <c r="E193" s="40"/>
      <c r="F193" s="40"/>
    </row>
    <row r="194" spans="1:6" s="29" customFormat="1" ht="28.8" x14ac:dyDescent="0.3">
      <c r="A194" s="44" t="s">
        <v>337</v>
      </c>
      <c r="B194" s="24" t="s">
        <v>179</v>
      </c>
      <c r="C194" s="25">
        <v>0</v>
      </c>
      <c r="D194" s="30"/>
      <c r="E194" s="31"/>
      <c r="F194" s="28"/>
    </row>
    <row r="195" spans="1:6" s="29" customFormat="1" ht="57.6" x14ac:dyDescent="0.3">
      <c r="A195" s="44" t="s">
        <v>337</v>
      </c>
      <c r="B195" s="24" t="s">
        <v>354</v>
      </c>
      <c r="C195" s="25">
        <v>0</v>
      </c>
      <c r="D195" s="30"/>
      <c r="E195" s="31"/>
      <c r="F195" s="28"/>
    </row>
    <row r="196" spans="1:6" s="29" customFormat="1" ht="43.2" customHeight="1" x14ac:dyDescent="0.3">
      <c r="A196" s="44" t="s">
        <v>337</v>
      </c>
      <c r="B196" s="24" t="s">
        <v>353</v>
      </c>
      <c r="C196" s="25">
        <v>0</v>
      </c>
      <c r="D196" s="30"/>
      <c r="E196" s="31"/>
      <c r="F196" s="28"/>
    </row>
    <row r="197" spans="1:6" s="29" customFormat="1" ht="43.2" x14ac:dyDescent="0.3">
      <c r="A197" s="44" t="s">
        <v>337</v>
      </c>
      <c r="B197" s="24" t="s">
        <v>352</v>
      </c>
      <c r="C197" s="25">
        <v>0</v>
      </c>
      <c r="D197" s="30"/>
      <c r="E197" s="31"/>
      <c r="F197" s="28"/>
    </row>
    <row r="198" spans="1:6" s="29" customFormat="1" ht="28.8" x14ac:dyDescent="0.3">
      <c r="A198" s="44" t="s">
        <v>337</v>
      </c>
      <c r="B198" s="24" t="s">
        <v>351</v>
      </c>
      <c r="C198" s="25">
        <v>0</v>
      </c>
      <c r="D198" s="30"/>
      <c r="E198" s="31"/>
      <c r="F198" s="28"/>
    </row>
    <row r="199" spans="1:6" s="29" customFormat="1" ht="28.8" x14ac:dyDescent="0.3">
      <c r="A199" s="44" t="s">
        <v>337</v>
      </c>
      <c r="B199" s="24" t="s">
        <v>350</v>
      </c>
      <c r="C199" s="25">
        <v>0</v>
      </c>
      <c r="D199" s="30"/>
      <c r="E199" s="31"/>
      <c r="F199" s="28"/>
    </row>
    <row r="200" spans="1:6" s="29" customFormat="1" ht="28.8" x14ac:dyDescent="0.3">
      <c r="A200" s="44" t="s">
        <v>337</v>
      </c>
      <c r="B200" s="24" t="s">
        <v>260</v>
      </c>
      <c r="C200" s="25">
        <v>0</v>
      </c>
      <c r="D200" s="30"/>
      <c r="E200" s="31"/>
      <c r="F200" s="28"/>
    </row>
    <row r="201" spans="1:6" s="29" customFormat="1" ht="28.8" x14ac:dyDescent="0.3">
      <c r="A201" s="44" t="s">
        <v>337</v>
      </c>
      <c r="B201" s="24" t="s">
        <v>261</v>
      </c>
      <c r="C201" s="25">
        <v>0</v>
      </c>
      <c r="D201" s="30" t="s">
        <v>261</v>
      </c>
      <c r="E201" s="31"/>
      <c r="F201" s="28"/>
    </row>
    <row r="202" spans="1:6" s="29" customFormat="1" ht="28.8" x14ac:dyDescent="0.3">
      <c r="A202" s="44" t="s">
        <v>337</v>
      </c>
      <c r="B202" s="24" t="s">
        <v>187</v>
      </c>
      <c r="C202" s="25">
        <v>0</v>
      </c>
      <c r="D202" s="30"/>
      <c r="E202" s="31"/>
      <c r="F202" s="28"/>
    </row>
    <row r="203" spans="1:6" s="29" customFormat="1" ht="28.8" x14ac:dyDescent="0.3">
      <c r="A203" s="44" t="s">
        <v>337</v>
      </c>
      <c r="B203" s="24" t="s">
        <v>262</v>
      </c>
      <c r="C203" s="25">
        <v>0</v>
      </c>
      <c r="D203" s="30" t="s">
        <v>262</v>
      </c>
      <c r="E203" s="31"/>
      <c r="F203" s="28"/>
    </row>
    <row r="204" spans="1:6" s="29" customFormat="1" ht="28.8" x14ac:dyDescent="0.3">
      <c r="A204" s="44" t="s">
        <v>337</v>
      </c>
      <c r="B204" s="24" t="s">
        <v>189</v>
      </c>
      <c r="C204" s="25">
        <v>0</v>
      </c>
      <c r="D204" s="30"/>
      <c r="E204" s="31"/>
      <c r="F204" s="28"/>
    </row>
    <row r="205" spans="1:6" s="29" customFormat="1" ht="28.8" x14ac:dyDescent="0.3">
      <c r="A205" s="44" t="s">
        <v>337</v>
      </c>
      <c r="B205" s="24" t="s">
        <v>190</v>
      </c>
      <c r="C205" s="25">
        <v>0</v>
      </c>
      <c r="D205" s="30" t="s">
        <v>190</v>
      </c>
      <c r="E205" s="31"/>
      <c r="F205" s="28"/>
    </row>
    <row r="206" spans="1:6" s="29" customFormat="1" ht="28.8" x14ac:dyDescent="0.3">
      <c r="A206" s="44" t="s">
        <v>337</v>
      </c>
      <c r="B206" s="24" t="s">
        <v>191</v>
      </c>
      <c r="C206" s="25"/>
      <c r="D206" s="30" t="s">
        <v>191</v>
      </c>
      <c r="E206" s="31"/>
      <c r="F206" s="28"/>
    </row>
    <row r="207" spans="1:6" s="29" customFormat="1" ht="43.2" x14ac:dyDescent="0.3">
      <c r="A207" s="44" t="s">
        <v>337</v>
      </c>
      <c r="B207" s="24" t="s">
        <v>192</v>
      </c>
      <c r="C207" s="25">
        <v>0</v>
      </c>
      <c r="D207" s="30" t="s">
        <v>192</v>
      </c>
      <c r="E207" s="31"/>
      <c r="F207" s="28"/>
    </row>
    <row r="208" spans="1:6" s="29" customFormat="1" ht="28.8" x14ac:dyDescent="0.3">
      <c r="A208" s="44" t="s">
        <v>337</v>
      </c>
      <c r="B208" s="24" t="s">
        <v>193</v>
      </c>
      <c r="C208" s="25">
        <v>0</v>
      </c>
      <c r="D208" s="30"/>
      <c r="E208" s="31"/>
      <c r="F208" s="28"/>
    </row>
    <row r="209" spans="1:6" s="29" customFormat="1" ht="28.8" x14ac:dyDescent="0.3">
      <c r="A209" s="44" t="s">
        <v>337</v>
      </c>
      <c r="B209" s="24" t="s">
        <v>194</v>
      </c>
      <c r="C209" s="25">
        <v>0</v>
      </c>
      <c r="D209" s="30" t="s">
        <v>194</v>
      </c>
      <c r="E209" s="31"/>
      <c r="F209" s="28"/>
    </row>
    <row r="210" spans="1:6" s="29" customFormat="1" ht="28.8" x14ac:dyDescent="0.3">
      <c r="A210" s="44" t="s">
        <v>337</v>
      </c>
      <c r="B210" s="24" t="s">
        <v>195</v>
      </c>
      <c r="C210" s="25">
        <v>0</v>
      </c>
      <c r="D210" s="30" t="s">
        <v>195</v>
      </c>
      <c r="E210" s="31"/>
      <c r="F210" s="28"/>
    </row>
    <row r="211" spans="1:6" s="29" customFormat="1" ht="28.8" x14ac:dyDescent="0.3">
      <c r="A211" s="44" t="s">
        <v>337</v>
      </c>
      <c r="B211" s="24" t="s">
        <v>196</v>
      </c>
      <c r="C211" s="25">
        <v>0</v>
      </c>
      <c r="D211" s="30"/>
      <c r="E211" s="31"/>
      <c r="F211" s="28"/>
    </row>
    <row r="212" spans="1:6" s="29" customFormat="1" ht="28.8" x14ac:dyDescent="0.3">
      <c r="A212" s="44" t="s">
        <v>337</v>
      </c>
      <c r="B212" s="24" t="s">
        <v>197</v>
      </c>
      <c r="C212" s="25">
        <v>0</v>
      </c>
      <c r="D212" s="30"/>
      <c r="E212" s="31"/>
      <c r="F212" s="28"/>
    </row>
    <row r="213" spans="1:6" s="29" customFormat="1" ht="28.8" x14ac:dyDescent="0.3">
      <c r="A213" s="44" t="s">
        <v>337</v>
      </c>
      <c r="B213" s="24" t="s">
        <v>198</v>
      </c>
      <c r="C213" s="25">
        <v>0</v>
      </c>
      <c r="D213" s="30" t="s">
        <v>198</v>
      </c>
      <c r="E213" s="31"/>
      <c r="F213" s="28"/>
    </row>
    <row r="214" spans="1:6" s="29" customFormat="1" ht="28.8" x14ac:dyDescent="0.3">
      <c r="A214" s="44" t="s">
        <v>337</v>
      </c>
      <c r="B214" s="24" t="s">
        <v>199</v>
      </c>
      <c r="C214" s="25">
        <v>0</v>
      </c>
      <c r="D214" s="30"/>
      <c r="E214" s="31"/>
      <c r="F214" s="28"/>
    </row>
    <row r="215" spans="1:6" s="29" customFormat="1" ht="28.8" x14ac:dyDescent="0.3">
      <c r="A215" s="44" t="s">
        <v>337</v>
      </c>
      <c r="B215" s="24" t="s">
        <v>200</v>
      </c>
      <c r="C215" s="25">
        <v>0</v>
      </c>
      <c r="D215" s="30"/>
      <c r="E215" s="31"/>
      <c r="F215" s="28"/>
    </row>
    <row r="216" spans="1:6" s="29" customFormat="1" ht="28.8" x14ac:dyDescent="0.3">
      <c r="A216" s="44" t="s">
        <v>337</v>
      </c>
      <c r="B216" s="24" t="s">
        <v>201</v>
      </c>
      <c r="C216" s="25">
        <v>0</v>
      </c>
      <c r="D216" s="30" t="s">
        <v>201</v>
      </c>
      <c r="E216" s="31"/>
      <c r="F216" s="28"/>
    </row>
    <row r="217" spans="1:6" s="29" customFormat="1" ht="28.8" x14ac:dyDescent="0.3">
      <c r="A217" s="44" t="s">
        <v>337</v>
      </c>
      <c r="B217" s="32"/>
      <c r="C217" s="25">
        <v>0</v>
      </c>
      <c r="D217" s="30"/>
      <c r="E217" s="31"/>
      <c r="F217" s="28"/>
    </row>
    <row r="218" spans="1:6" hidden="1" x14ac:dyDescent="0.3">
      <c r="A218" s="12"/>
      <c r="B218" s="40"/>
      <c r="C218" s="40"/>
      <c r="D218" s="40"/>
      <c r="E218" s="40"/>
      <c r="F218" s="40"/>
    </row>
    <row r="219" spans="1:6" s="29" customFormat="1" ht="28.8" hidden="1" x14ac:dyDescent="0.3">
      <c r="A219" s="23" t="s">
        <v>347</v>
      </c>
      <c r="B219" s="24" t="s">
        <v>202</v>
      </c>
      <c r="C219" s="25">
        <v>0</v>
      </c>
      <c r="D219" s="30" t="s">
        <v>202</v>
      </c>
      <c r="E219" s="31"/>
      <c r="F219" s="28"/>
    </row>
    <row r="220" spans="1:6" s="29" customFormat="1" ht="28.8" hidden="1" x14ac:dyDescent="0.3">
      <c r="A220" s="23" t="s">
        <v>347</v>
      </c>
      <c r="B220" s="24" t="s">
        <v>345</v>
      </c>
      <c r="C220" s="25">
        <v>0</v>
      </c>
      <c r="D220" s="30"/>
      <c r="E220" s="31"/>
      <c r="F220" s="28"/>
    </row>
    <row r="221" spans="1:6" s="29" customFormat="1" ht="28.8" hidden="1" customHeight="1" x14ac:dyDescent="0.3">
      <c r="A221" s="23" t="s">
        <v>347</v>
      </c>
      <c r="B221" s="24" t="s">
        <v>346</v>
      </c>
      <c r="C221" s="25">
        <v>0</v>
      </c>
      <c r="D221" s="30"/>
      <c r="E221" s="31"/>
      <c r="F221" s="28"/>
    </row>
    <row r="222" spans="1:6" s="29" customFormat="1" ht="28.8" hidden="1" customHeight="1" x14ac:dyDescent="0.3">
      <c r="A222" s="23" t="s">
        <v>347</v>
      </c>
      <c r="B222" s="24" t="s">
        <v>348</v>
      </c>
      <c r="C222" s="25">
        <v>0</v>
      </c>
      <c r="D222" s="30"/>
      <c r="E222" s="31"/>
      <c r="F222" s="28"/>
    </row>
    <row r="223" spans="1:6" s="29" customFormat="1" ht="28.8" hidden="1" x14ac:dyDescent="0.3">
      <c r="A223" s="23" t="s">
        <v>347</v>
      </c>
      <c r="B223" s="24" t="s">
        <v>349</v>
      </c>
      <c r="C223" s="25">
        <v>0</v>
      </c>
      <c r="D223" s="30"/>
      <c r="E223" s="31"/>
      <c r="F223" s="28"/>
    </row>
    <row r="224" spans="1:6" s="29" customFormat="1" ht="28.8" hidden="1" customHeight="1" x14ac:dyDescent="0.3">
      <c r="A224" s="23" t="s">
        <v>347</v>
      </c>
      <c r="B224" s="24" t="s">
        <v>344</v>
      </c>
      <c r="C224" s="25">
        <v>0</v>
      </c>
      <c r="D224" s="30"/>
      <c r="E224" s="31"/>
      <c r="F224" s="28"/>
    </row>
    <row r="225" spans="1:6" s="29" customFormat="1" ht="28.8" hidden="1" x14ac:dyDescent="0.3">
      <c r="A225" s="23" t="s">
        <v>347</v>
      </c>
      <c r="B225" s="24" t="s">
        <v>208</v>
      </c>
      <c r="C225" s="25">
        <v>0</v>
      </c>
      <c r="D225" s="30" t="s">
        <v>208</v>
      </c>
      <c r="E225" s="31"/>
      <c r="F225" s="28"/>
    </row>
    <row r="226" spans="1:6" s="29" customFormat="1" hidden="1" x14ac:dyDescent="0.3">
      <c r="A226" s="23" t="s">
        <v>347</v>
      </c>
      <c r="B226" s="24" t="s">
        <v>263</v>
      </c>
      <c r="C226" s="25">
        <v>0</v>
      </c>
      <c r="D226" s="30" t="s">
        <v>263</v>
      </c>
      <c r="E226" s="31"/>
      <c r="F226" s="28"/>
    </row>
    <row r="227" spans="1:6" s="29" customFormat="1" ht="43.2" hidden="1" x14ac:dyDescent="0.3">
      <c r="A227" s="23" t="s">
        <v>347</v>
      </c>
      <c r="B227" s="24" t="s">
        <v>264</v>
      </c>
      <c r="C227" s="25">
        <v>0</v>
      </c>
      <c r="D227" s="30" t="s">
        <v>264</v>
      </c>
      <c r="E227" s="31"/>
      <c r="F227" s="28"/>
    </row>
    <row r="228" spans="1:6" s="29" customFormat="1" ht="43.2" hidden="1" x14ac:dyDescent="0.3">
      <c r="A228" s="23" t="s">
        <v>347</v>
      </c>
      <c r="B228" s="24" t="s">
        <v>211</v>
      </c>
      <c r="C228" s="25">
        <v>0</v>
      </c>
      <c r="D228" s="30" t="s">
        <v>211</v>
      </c>
      <c r="E228" s="31"/>
      <c r="F228" s="28"/>
    </row>
    <row r="229" spans="1:6" s="29" customFormat="1" ht="28.8" hidden="1" x14ac:dyDescent="0.3">
      <c r="A229" s="23" t="s">
        <v>347</v>
      </c>
      <c r="B229" s="24" t="s">
        <v>212</v>
      </c>
      <c r="C229" s="25">
        <v>0</v>
      </c>
      <c r="D229" s="30" t="s">
        <v>212</v>
      </c>
      <c r="E229" s="31"/>
      <c r="F229" s="28"/>
    </row>
    <row r="230" spans="1:6" s="29" customFormat="1" ht="43.2" hidden="1" x14ac:dyDescent="0.3">
      <c r="A230" s="23" t="s">
        <v>347</v>
      </c>
      <c r="B230" s="24" t="s">
        <v>213</v>
      </c>
      <c r="C230" s="25">
        <v>0</v>
      </c>
      <c r="D230" s="30" t="s">
        <v>213</v>
      </c>
      <c r="E230" s="31"/>
      <c r="F230" s="28"/>
    </row>
    <row r="231" spans="1:6" s="29" customFormat="1" ht="28.8" hidden="1" x14ac:dyDescent="0.3">
      <c r="A231" s="23" t="s">
        <v>347</v>
      </c>
      <c r="B231" s="24" t="s">
        <v>214</v>
      </c>
      <c r="C231" s="25">
        <v>0</v>
      </c>
      <c r="D231" s="30" t="s">
        <v>214</v>
      </c>
      <c r="E231" s="31"/>
      <c r="F231" s="28"/>
    </row>
    <row r="232" spans="1:6" s="29" customFormat="1" hidden="1" x14ac:dyDescent="0.3">
      <c r="A232" s="23" t="s">
        <v>347</v>
      </c>
      <c r="B232" s="24" t="s">
        <v>215</v>
      </c>
      <c r="C232" s="25">
        <v>0</v>
      </c>
      <c r="D232" s="30"/>
      <c r="E232" s="31"/>
      <c r="F232" s="28"/>
    </row>
    <row r="233" spans="1:6" s="29" customFormat="1" ht="28.8" hidden="1" x14ac:dyDescent="0.3">
      <c r="A233" s="23" t="s">
        <v>347</v>
      </c>
      <c r="B233" s="24" t="s">
        <v>216</v>
      </c>
      <c r="C233" s="25">
        <v>0</v>
      </c>
      <c r="D233" s="30" t="s">
        <v>216</v>
      </c>
      <c r="E233" s="31"/>
      <c r="F233" s="28"/>
    </row>
    <row r="234" spans="1:6" s="29" customFormat="1" hidden="1" x14ac:dyDescent="0.3">
      <c r="A234" s="23" t="s">
        <v>347</v>
      </c>
      <c r="B234" s="24" t="s">
        <v>217</v>
      </c>
      <c r="C234" s="25">
        <v>0</v>
      </c>
      <c r="D234" s="30"/>
      <c r="E234" s="31"/>
      <c r="F234" s="28"/>
    </row>
    <row r="235" spans="1:6" s="29" customFormat="1" ht="28.8" hidden="1" x14ac:dyDescent="0.3">
      <c r="A235" s="23" t="s">
        <v>347</v>
      </c>
      <c r="B235" s="24" t="s">
        <v>218</v>
      </c>
      <c r="C235" s="25">
        <v>0</v>
      </c>
      <c r="D235" s="30" t="s">
        <v>218</v>
      </c>
      <c r="E235" s="31"/>
      <c r="F235" s="28"/>
    </row>
    <row r="236" spans="1:6" s="29" customFormat="1" ht="28.8" hidden="1" x14ac:dyDescent="0.3">
      <c r="A236" s="23" t="s">
        <v>347</v>
      </c>
      <c r="B236" s="24" t="s">
        <v>219</v>
      </c>
      <c r="C236" s="25">
        <v>0</v>
      </c>
      <c r="D236" s="30" t="s">
        <v>219</v>
      </c>
      <c r="E236" s="31"/>
      <c r="F236" s="28"/>
    </row>
    <row r="237" spans="1:6" s="29" customFormat="1" ht="14.4" hidden="1" customHeight="1" x14ac:dyDescent="0.3">
      <c r="A237" s="23" t="s">
        <v>347</v>
      </c>
      <c r="B237" s="24" t="s">
        <v>220</v>
      </c>
      <c r="C237" s="25">
        <v>0</v>
      </c>
      <c r="D237" s="30"/>
      <c r="E237" s="31"/>
      <c r="F237" s="28"/>
    </row>
    <row r="238" spans="1:6" s="29" customFormat="1" ht="28.8" hidden="1" x14ac:dyDescent="0.3">
      <c r="A238" s="23" t="s">
        <v>347</v>
      </c>
      <c r="B238" s="24" t="s">
        <v>221</v>
      </c>
      <c r="C238" s="25">
        <v>0</v>
      </c>
      <c r="D238" s="30"/>
      <c r="E238" s="31"/>
      <c r="F238" s="28"/>
    </row>
    <row r="239" spans="1:6" s="29" customFormat="1" hidden="1" x14ac:dyDescent="0.3">
      <c r="A239" s="23" t="s">
        <v>347</v>
      </c>
      <c r="B239" s="24" t="s">
        <v>222</v>
      </c>
      <c r="C239" s="25">
        <v>0</v>
      </c>
      <c r="D239" s="30" t="s">
        <v>222</v>
      </c>
      <c r="E239" s="31"/>
      <c r="F239" s="28"/>
    </row>
    <row r="240" spans="1:6" s="29" customFormat="1" ht="43.2" hidden="1" x14ac:dyDescent="0.3">
      <c r="A240" s="23" t="s">
        <v>347</v>
      </c>
      <c r="B240" s="24" t="s">
        <v>223</v>
      </c>
      <c r="C240" s="25">
        <v>0</v>
      </c>
      <c r="D240" s="30" t="s">
        <v>223</v>
      </c>
      <c r="E240" s="31"/>
      <c r="F240" s="28"/>
    </row>
    <row r="241" spans="1:6" s="29" customFormat="1" ht="43.2" hidden="1" x14ac:dyDescent="0.3">
      <c r="A241" s="23" t="s">
        <v>347</v>
      </c>
      <c r="B241" s="24" t="s">
        <v>224</v>
      </c>
      <c r="C241" s="25">
        <v>0</v>
      </c>
      <c r="D241" s="30" t="s">
        <v>224</v>
      </c>
      <c r="E241" s="31"/>
      <c r="F241" s="28"/>
    </row>
    <row r="242" spans="1:6" s="29" customFormat="1" ht="28.8" hidden="1" x14ac:dyDescent="0.3">
      <c r="A242" s="23" t="s">
        <v>347</v>
      </c>
      <c r="B242" s="24" t="s">
        <v>225</v>
      </c>
      <c r="C242" s="25">
        <v>0</v>
      </c>
      <c r="D242" s="30" t="s">
        <v>225</v>
      </c>
      <c r="E242" s="31"/>
      <c r="F242" s="28"/>
    </row>
    <row r="243" spans="1:6" s="29" customFormat="1" ht="28.8" hidden="1" x14ac:dyDescent="0.3">
      <c r="A243" s="23" t="s">
        <v>347</v>
      </c>
      <c r="B243" s="24" t="s">
        <v>226</v>
      </c>
      <c r="C243" s="25">
        <v>0</v>
      </c>
      <c r="D243" s="30" t="s">
        <v>226</v>
      </c>
      <c r="E243" s="31"/>
      <c r="F243" s="28"/>
    </row>
    <row r="244" spans="1:6" s="29" customFormat="1" ht="43.2" hidden="1" x14ac:dyDescent="0.3">
      <c r="A244" s="23" t="s">
        <v>347</v>
      </c>
      <c r="B244" s="24" t="s">
        <v>227</v>
      </c>
      <c r="C244" s="25">
        <v>0</v>
      </c>
      <c r="D244" s="30"/>
      <c r="E244" s="31"/>
      <c r="F244" s="28"/>
    </row>
    <row r="245" spans="1:6" s="29" customFormat="1" ht="28.8" hidden="1" x14ac:dyDescent="0.3">
      <c r="A245" s="23" t="s">
        <v>347</v>
      </c>
      <c r="B245" s="32" t="s">
        <v>228</v>
      </c>
      <c r="C245" s="25">
        <v>0</v>
      </c>
      <c r="D245" s="30" t="s">
        <v>228</v>
      </c>
      <c r="E245" s="31"/>
      <c r="F245" s="28"/>
    </row>
    <row r="246" spans="1:6" s="29" customFormat="1" ht="43.2" hidden="1" x14ac:dyDescent="0.3">
      <c r="A246" s="23" t="s">
        <v>347</v>
      </c>
      <c r="B246" s="32" t="s">
        <v>229</v>
      </c>
      <c r="C246" s="25">
        <v>0</v>
      </c>
      <c r="D246" s="30" t="s">
        <v>229</v>
      </c>
      <c r="E246" s="31"/>
      <c r="F246" s="28"/>
    </row>
    <row r="247" spans="1:6" s="29" customFormat="1" hidden="1" x14ac:dyDescent="0.3">
      <c r="A247" s="23" t="s">
        <v>347</v>
      </c>
      <c r="B247" s="32"/>
      <c r="C247" s="25">
        <v>0</v>
      </c>
      <c r="D247" s="30"/>
      <c r="E247" s="31"/>
      <c r="F247" s="28"/>
    </row>
    <row r="248" spans="1:6" s="29" customFormat="1" hidden="1" x14ac:dyDescent="0.3">
      <c r="A248" s="23" t="s">
        <v>347</v>
      </c>
      <c r="B248" s="24" t="s">
        <v>230</v>
      </c>
      <c r="C248" s="25">
        <v>0</v>
      </c>
      <c r="D248" s="30"/>
      <c r="E248" s="31" t="s">
        <v>230</v>
      </c>
      <c r="F248" s="28"/>
    </row>
    <row r="249" spans="1:6" s="29" customFormat="1" ht="28.8" hidden="1" x14ac:dyDescent="0.3">
      <c r="A249" s="23" t="s">
        <v>347</v>
      </c>
      <c r="B249" s="24" t="s">
        <v>231</v>
      </c>
      <c r="C249" s="25">
        <v>0</v>
      </c>
      <c r="D249" s="30"/>
      <c r="E249" s="31"/>
      <c r="F249" s="28"/>
    </row>
    <row r="250" spans="1:6" s="29" customFormat="1" ht="28.8" hidden="1" x14ac:dyDescent="0.3">
      <c r="A250" s="23" t="s">
        <v>347</v>
      </c>
      <c r="B250" s="24" t="s">
        <v>232</v>
      </c>
      <c r="C250" s="25">
        <v>0</v>
      </c>
      <c r="D250" s="30"/>
      <c r="E250" s="31"/>
      <c r="F250" s="28"/>
    </row>
    <row r="251" spans="1:6" s="29" customFormat="1" hidden="1" x14ac:dyDescent="0.3">
      <c r="A251" s="23" t="s">
        <v>347</v>
      </c>
      <c r="B251" s="24" t="s">
        <v>233</v>
      </c>
      <c r="C251" s="25">
        <v>0</v>
      </c>
      <c r="D251" s="30"/>
      <c r="E251" s="31" t="s">
        <v>233</v>
      </c>
      <c r="F251" s="28"/>
    </row>
    <row r="252" spans="1:6" s="29" customFormat="1" ht="43.2" hidden="1" x14ac:dyDescent="0.3">
      <c r="A252" s="23" t="s">
        <v>347</v>
      </c>
      <c r="B252" s="24" t="s">
        <v>234</v>
      </c>
      <c r="C252" s="25">
        <v>0</v>
      </c>
      <c r="D252" s="30"/>
      <c r="E252" s="31" t="s">
        <v>234</v>
      </c>
      <c r="F252" s="28"/>
    </row>
    <row r="253" spans="1:6" s="29" customFormat="1" ht="28.8" hidden="1" x14ac:dyDescent="0.3">
      <c r="A253" s="23" t="s">
        <v>347</v>
      </c>
      <c r="B253" s="24" t="s">
        <v>235</v>
      </c>
      <c r="C253" s="25">
        <v>0</v>
      </c>
      <c r="D253" s="30"/>
      <c r="E253" s="31"/>
      <c r="F253" s="28"/>
    </row>
    <row r="254" spans="1:6" s="29" customFormat="1" ht="28.8" hidden="1" x14ac:dyDescent="0.3">
      <c r="A254" s="23" t="s">
        <v>347</v>
      </c>
      <c r="B254" s="24" t="s">
        <v>236</v>
      </c>
      <c r="C254" s="25">
        <v>0</v>
      </c>
      <c r="D254" s="30" t="s">
        <v>236</v>
      </c>
      <c r="E254" s="31"/>
      <c r="F254" s="28"/>
    </row>
    <row r="255" spans="1:6" s="29" customFormat="1" ht="14.4" hidden="1" customHeight="1" x14ac:dyDescent="0.3">
      <c r="A255" s="23" t="s">
        <v>347</v>
      </c>
      <c r="B255" s="24" t="s">
        <v>265</v>
      </c>
      <c r="C255" s="25">
        <v>0</v>
      </c>
      <c r="D255" s="30"/>
      <c r="E255" s="31"/>
      <c r="F255" s="28"/>
    </row>
    <row r="256" spans="1:6" s="29" customFormat="1" ht="28.8" hidden="1" customHeight="1" x14ac:dyDescent="0.3">
      <c r="A256" s="23" t="s">
        <v>347</v>
      </c>
      <c r="B256" s="24" t="s">
        <v>343</v>
      </c>
      <c r="C256" s="25">
        <v>0</v>
      </c>
      <c r="D256" s="30"/>
      <c r="E256" s="31"/>
      <c r="F256" s="28"/>
    </row>
    <row r="257" spans="1:6" s="29" customFormat="1" ht="28.8" hidden="1" x14ac:dyDescent="0.3">
      <c r="A257" s="23" t="s">
        <v>347</v>
      </c>
      <c r="B257" s="24" t="s">
        <v>239</v>
      </c>
      <c r="C257" s="25">
        <v>0</v>
      </c>
      <c r="D257" s="30"/>
      <c r="E257" s="31" t="s">
        <v>239</v>
      </c>
      <c r="F257" s="28"/>
    </row>
    <row r="258" spans="1:6" s="29" customFormat="1" ht="28.8" hidden="1" x14ac:dyDescent="0.3">
      <c r="A258" s="23" t="s">
        <v>347</v>
      </c>
      <c r="B258" s="24" t="s">
        <v>240</v>
      </c>
      <c r="C258" s="25">
        <v>0</v>
      </c>
      <c r="D258" s="30"/>
      <c r="E258" s="31" t="s">
        <v>240</v>
      </c>
      <c r="F258" s="28"/>
    </row>
    <row r="259" spans="1:6" s="29" customFormat="1" hidden="1" x14ac:dyDescent="0.3">
      <c r="A259" s="23" t="s">
        <v>347</v>
      </c>
      <c r="B259" s="43" t="s">
        <v>342</v>
      </c>
      <c r="C259" s="25">
        <v>0</v>
      </c>
      <c r="D259" s="30"/>
      <c r="E259" s="31" t="s">
        <v>342</v>
      </c>
      <c r="F259" s="28"/>
    </row>
    <row r="260" spans="1:6" s="29" customFormat="1" hidden="1" x14ac:dyDescent="0.3">
      <c r="A260" s="23" t="s">
        <v>347</v>
      </c>
      <c r="B260" s="24" t="s">
        <v>242</v>
      </c>
      <c r="C260" s="25">
        <v>0</v>
      </c>
      <c r="D260" s="30"/>
      <c r="E260" s="31" t="s">
        <v>242</v>
      </c>
      <c r="F260" s="28"/>
    </row>
    <row r="261" spans="1:6" s="29" customFormat="1" hidden="1" x14ac:dyDescent="0.3">
      <c r="A261" s="23" t="s">
        <v>347</v>
      </c>
      <c r="B261" s="24" t="s">
        <v>243</v>
      </c>
      <c r="C261" s="25">
        <v>0</v>
      </c>
      <c r="D261" s="30"/>
      <c r="E261" s="31" t="s">
        <v>243</v>
      </c>
      <c r="F261" s="28"/>
    </row>
    <row r="262" spans="1:6" s="29" customFormat="1" ht="28.8" hidden="1" x14ac:dyDescent="0.3">
      <c r="A262" s="23" t="s">
        <v>347</v>
      </c>
      <c r="B262" s="24" t="s">
        <v>244</v>
      </c>
      <c r="C262" s="25">
        <v>0</v>
      </c>
      <c r="D262" s="30"/>
      <c r="E262" s="31" t="s">
        <v>244</v>
      </c>
      <c r="F262" s="28"/>
    </row>
    <row r="263" spans="1:6" s="29" customFormat="1" ht="28.8" hidden="1" x14ac:dyDescent="0.3">
      <c r="A263" s="23" t="s">
        <v>347</v>
      </c>
      <c r="B263" s="24" t="s">
        <v>245</v>
      </c>
      <c r="C263" s="25">
        <v>0</v>
      </c>
      <c r="D263" s="30"/>
      <c r="E263" s="31" t="s">
        <v>245</v>
      </c>
      <c r="F263" s="28"/>
    </row>
    <row r="264" spans="1:6" s="29" customFormat="1" ht="86.4" hidden="1" x14ac:dyDescent="0.3">
      <c r="A264" s="23" t="s">
        <v>347</v>
      </c>
      <c r="B264" s="24" t="s">
        <v>266</v>
      </c>
      <c r="C264" s="25">
        <v>0</v>
      </c>
      <c r="D264" s="30"/>
      <c r="E264" s="31"/>
      <c r="F264" s="28"/>
    </row>
    <row r="265" spans="1:6" s="29" customFormat="1" ht="28.8" hidden="1" x14ac:dyDescent="0.3">
      <c r="A265" s="23" t="s">
        <v>347</v>
      </c>
      <c r="B265" s="24" t="s">
        <v>247</v>
      </c>
      <c r="C265" s="25">
        <v>0</v>
      </c>
      <c r="D265" s="30"/>
      <c r="E265" s="31" t="s">
        <v>247</v>
      </c>
      <c r="F265" s="28"/>
    </row>
    <row r="266" spans="1:6" s="29" customFormat="1" ht="28.8" hidden="1" x14ac:dyDescent="0.3">
      <c r="A266" s="23" t="s">
        <v>347</v>
      </c>
      <c r="B266" s="32" t="s">
        <v>248</v>
      </c>
      <c r="C266" s="25">
        <v>0</v>
      </c>
      <c r="D266" s="30"/>
      <c r="E266" s="31"/>
      <c r="F266" s="28"/>
    </row>
    <row r="267" spans="1:6" s="29" customFormat="1" hidden="1" x14ac:dyDescent="0.3">
      <c r="A267" s="23"/>
      <c r="B267" s="32"/>
      <c r="C267" s="33"/>
      <c r="D267" s="30"/>
      <c r="E267" s="31"/>
      <c r="F267" s="28"/>
    </row>
    <row r="268" spans="1:6" hidden="1" x14ac:dyDescent="0.3">
      <c r="A268" s="40" t="s">
        <v>341</v>
      </c>
      <c r="B268" s="40"/>
      <c r="C268" s="40"/>
      <c r="D268" s="40"/>
      <c r="E268" s="40"/>
      <c r="F268" s="40"/>
    </row>
    <row r="269" spans="1:6" s="29" customFormat="1" hidden="1" x14ac:dyDescent="0.3">
      <c r="A269" s="23" t="s">
        <v>2</v>
      </c>
      <c r="B269" s="32" t="s">
        <v>249</v>
      </c>
      <c r="C269" s="34"/>
      <c r="D269" s="30" t="s">
        <v>249</v>
      </c>
      <c r="E269" s="31"/>
      <c r="F269" s="28"/>
    </row>
    <row r="270" spans="1:6" s="29" customFormat="1" ht="28.8" hidden="1" customHeight="1" x14ac:dyDescent="0.3">
      <c r="A270" s="23" t="s">
        <v>2</v>
      </c>
      <c r="B270" s="32" t="s">
        <v>250</v>
      </c>
      <c r="C270" s="34"/>
      <c r="D270" s="30" t="s">
        <v>250</v>
      </c>
      <c r="E270" s="31"/>
      <c r="F270" s="28"/>
    </row>
    <row r="271" spans="1:6" s="29" customFormat="1" ht="28.8" hidden="1" x14ac:dyDescent="0.3">
      <c r="A271" s="23" t="s">
        <v>2</v>
      </c>
      <c r="B271" s="32" t="s">
        <v>251</v>
      </c>
      <c r="C271" s="34"/>
      <c r="D271" s="30" t="s">
        <v>251</v>
      </c>
      <c r="E271" s="31"/>
      <c r="F271" s="28"/>
    </row>
    <row r="272" spans="1:6" s="29" customFormat="1" ht="43.2" hidden="1" x14ac:dyDescent="0.3">
      <c r="A272" s="23" t="s">
        <v>2</v>
      </c>
      <c r="B272" s="32" t="s">
        <v>252</v>
      </c>
      <c r="C272" s="34"/>
      <c r="D272" s="30" t="s">
        <v>252</v>
      </c>
      <c r="E272" s="31"/>
      <c r="F272" s="28"/>
    </row>
    <row r="273" spans="1:18" s="29" customFormat="1" ht="28.8" hidden="1" x14ac:dyDescent="0.3">
      <c r="A273" s="23" t="s">
        <v>2</v>
      </c>
      <c r="B273" s="32" t="s">
        <v>253</v>
      </c>
      <c r="C273" s="34"/>
      <c r="D273" s="30" t="s">
        <v>253</v>
      </c>
      <c r="E273" s="31"/>
      <c r="F273" s="28"/>
    </row>
    <row r="274" spans="1:18" s="29" customFormat="1" hidden="1" x14ac:dyDescent="0.3">
      <c r="A274" s="23" t="s">
        <v>2</v>
      </c>
      <c r="B274" s="32" t="s">
        <v>254</v>
      </c>
      <c r="C274" s="34"/>
      <c r="D274" s="30" t="s">
        <v>254</v>
      </c>
      <c r="E274" s="31"/>
      <c r="F274" s="28"/>
    </row>
    <row r="275" spans="1:18" hidden="1" x14ac:dyDescent="0.3"/>
    <row r="278" spans="1:18" x14ac:dyDescent="0.3">
      <c r="C278"/>
      <c r="D278" s="35" t="s">
        <v>3</v>
      </c>
      <c r="E278"/>
      <c r="F278"/>
      <c r="H278" s="36"/>
      <c r="I278" s="36"/>
      <c r="J278" s="36"/>
      <c r="K278" s="36"/>
      <c r="L278" s="36"/>
      <c r="M278" s="36"/>
      <c r="N278" s="36"/>
      <c r="O278" s="36"/>
      <c r="P278" s="36"/>
      <c r="Q278" s="36"/>
      <c r="R278" s="36"/>
    </row>
    <row r="279" spans="1:18" x14ac:dyDescent="0.3">
      <c r="D279" s="36" t="s">
        <v>4</v>
      </c>
    </row>
  </sheetData>
  <mergeCells count="12">
    <mergeCell ref="A268:F268"/>
    <mergeCell ref="B73:F73"/>
    <mergeCell ref="B104:F104"/>
    <mergeCell ref="B146:F146"/>
    <mergeCell ref="B167:F167"/>
    <mergeCell ref="B193:F193"/>
    <mergeCell ref="B218:F218"/>
    <mergeCell ref="B69:F69"/>
    <mergeCell ref="A35:F35"/>
    <mergeCell ref="B42:F42"/>
    <mergeCell ref="B55:F55"/>
    <mergeCell ref="B61:F61"/>
  </mergeCells>
  <hyperlinks>
    <hyperlink ref="D279" r:id="rId1" display="https://creativecommons.org/"/>
  </hyperlinks>
  <pageMargins left="0.7" right="0.7" top="0.75" bottom="0.75" header="0.3" footer="0.3"/>
  <pageSetup paperSize="9" orientation="portrait" verticalDpi="4294967293"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base</vt:lpstr>
      <vt:lpstr>Example of use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Dorota</dc:creator>
  <cp:lastModifiedBy>Maria Tasheva</cp:lastModifiedBy>
  <dcterms:created xsi:type="dcterms:W3CDTF">2021-11-29T09:05:29Z</dcterms:created>
  <dcterms:modified xsi:type="dcterms:W3CDTF">2022-10-25T14:18:07Z</dcterms:modified>
</cp:coreProperties>
</file>